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Anexo 1 " sheetId="1" r:id="rId1"/>
    <sheet name="Anexo 2" sheetId="2" r:id="rId2"/>
    <sheet name="Actividade Regular" sheetId="3" r:id="rId3"/>
  </sheets>
  <definedNames>
    <definedName name="_xlnm.Print_Area" localSheetId="2">'Actividade Regular'!$A$1:$AI$163</definedName>
    <definedName name="_xlnm.Print_Area" localSheetId="0">'Anexo 1 '!$A$1:$AH$108</definedName>
    <definedName name="_xlnm.Print_Titles" localSheetId="1">'Anexo 2'!$9:$11</definedName>
  </definedNames>
  <calcPr fullCalcOnLoad="1"/>
</workbook>
</file>

<file path=xl/sharedStrings.xml><?xml version="1.0" encoding="utf-8"?>
<sst xmlns="http://schemas.openxmlformats.org/spreadsheetml/2006/main" count="125" uniqueCount="97">
  <si>
    <t>Ano:</t>
  </si>
  <si>
    <t>Identificação da Associação:</t>
  </si>
  <si>
    <t>Nome:</t>
  </si>
  <si>
    <t>Sede:</t>
  </si>
  <si>
    <t>Nome do Responsável:</t>
  </si>
  <si>
    <t>Telefone:</t>
  </si>
  <si>
    <t>Email:</t>
  </si>
  <si>
    <t>Telemóvel:</t>
  </si>
  <si>
    <t>(anexo 1)</t>
  </si>
  <si>
    <t>1. Identificação da Associação:</t>
  </si>
  <si>
    <t>Area de Formação:</t>
  </si>
  <si>
    <t xml:space="preserve">Nome </t>
  </si>
  <si>
    <t>Idade</t>
  </si>
  <si>
    <t xml:space="preserve">BI nº </t>
  </si>
  <si>
    <t>Habilitações para o ensino</t>
  </si>
  <si>
    <t>para asssociados</t>
  </si>
  <si>
    <t>para não associados</t>
  </si>
  <si>
    <t xml:space="preserve">Custo/ mensalidade: </t>
  </si>
  <si>
    <t>Acção</t>
  </si>
  <si>
    <t>Data</t>
  </si>
  <si>
    <t>Receitas</t>
  </si>
  <si>
    <t>Despesas</t>
  </si>
  <si>
    <t>Principais Patrocinadores</t>
  </si>
  <si>
    <t>Valor do patrocinio</t>
  </si>
  <si>
    <t>Declaração:</t>
  </si>
  <si>
    <t>Declaro que todos os elementos fornecidos são verdadeiros.</t>
  </si>
  <si>
    <t>Espaço reservado à Câmara Municipal da Figueira da Foz</t>
  </si>
  <si>
    <t>NIF:</t>
  </si>
  <si>
    <t>Nº</t>
  </si>
  <si>
    <t>O Presidente da Direçção</t>
  </si>
  <si>
    <t>(assinatura e Carimbo da Associação)</t>
  </si>
  <si>
    <t>Candidatura a Apoio para Actividade Regular</t>
  </si>
  <si>
    <t>Critérios de avaliação:</t>
  </si>
  <si>
    <t>3. Quadro pedagógico:</t>
  </si>
  <si>
    <t xml:space="preserve">4. Listagem dos alunos: </t>
  </si>
  <si>
    <t>Filarmónica</t>
  </si>
  <si>
    <t>Orquestra</t>
  </si>
  <si>
    <t>Grupo Coral</t>
  </si>
  <si>
    <t xml:space="preserve">Nome do associado </t>
  </si>
  <si>
    <t>Grupo de Música Popular</t>
  </si>
  <si>
    <t>Grupo de Teatro</t>
  </si>
  <si>
    <t>Grupo de Dança</t>
  </si>
  <si>
    <t>Grupo Folclórico</t>
  </si>
  <si>
    <t>Outros:
_________</t>
  </si>
  <si>
    <t xml:space="preserve">2. Listagem dos participantes </t>
  </si>
  <si>
    <t>Sectores: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</si>
  <si>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</si>
  <si>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</si>
  <si>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</si>
  <si>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</si>
  <si>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</si>
  <si>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</si>
  <si>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</si>
  <si>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</si>
  <si>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</si>
  <si>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Outros:</t>
  </si>
  <si>
    <t>Intercâmbios</t>
  </si>
  <si>
    <t xml:space="preserve">Grupo </t>
  </si>
  <si>
    <t>Local</t>
  </si>
  <si>
    <t>Actividade</t>
  </si>
  <si>
    <t>Escolas de musica, folclore, dança, teatro e outras</t>
  </si>
  <si>
    <t xml:space="preserve">e) Capacidade de auto financiamento e diversificação das fontes de financiamento </t>
  </si>
  <si>
    <t>Cada participante só sera contabilizado uma vez</t>
  </si>
  <si>
    <t>(anexo 2)</t>
  </si>
  <si>
    <t>Parceiros</t>
  </si>
  <si>
    <t>Confirmo a entrega do Relatório de Contas e de Actividades do ano transacto e Plano de Actividades do corrente ano.</t>
  </si>
  <si>
    <t xml:space="preserve">Junto </t>
  </si>
  <si>
    <t>Anexo 1</t>
  </si>
  <si>
    <t>Anexo 2</t>
  </si>
  <si>
    <t>gratuita</t>
  </si>
  <si>
    <r>
      <t xml:space="preserve">2. Formação regular  </t>
    </r>
    <r>
      <rPr>
        <sz val="9"/>
        <rFont val="Trebuchet MS"/>
        <family val="2"/>
      </rPr>
      <t>(a presente ficha deve ser preenchida por actividade):</t>
    </r>
  </si>
  <si>
    <t>TOTAL</t>
  </si>
  <si>
    <t>Orçamento Total</t>
  </si>
  <si>
    <t>Total  de Parceiros</t>
  </si>
  <si>
    <t>Actividades Realizadas</t>
  </si>
  <si>
    <t>b) Co-organização de eventos com outras associações e intercâmbios entre associações:</t>
  </si>
  <si>
    <t>Professor / Formador</t>
  </si>
  <si>
    <r>
      <t xml:space="preserve">5. Formação regular  </t>
    </r>
    <r>
      <rPr>
        <sz val="9"/>
        <rFont val="Trebuchet MS"/>
        <family val="2"/>
      </rPr>
      <t>(a presente ficha deve ser preenchida por actividade):</t>
    </r>
  </si>
  <si>
    <t>6. Quadro pedagógico:</t>
  </si>
  <si>
    <t xml:space="preserve">7. Listagem dos alunos: </t>
  </si>
  <si>
    <t>Actividades Previstas</t>
  </si>
  <si>
    <t xml:space="preserve">a) Importância das actividades para potenciar o desenvolvimento da comunidade: </t>
  </si>
  <si>
    <t>Grupo participante</t>
  </si>
  <si>
    <t>Grupo Participante</t>
  </si>
  <si>
    <t>Total  de Grupos participantes</t>
  </si>
  <si>
    <t xml:space="preserve">c) Componente de formação subjacente ás actividades desenvolvidas: </t>
  </si>
  <si>
    <r>
      <t xml:space="preserve">d) Actividade regular e contínua  </t>
    </r>
    <r>
      <rPr>
        <sz val="8"/>
        <rFont val="Arial"/>
        <family val="2"/>
      </rPr>
      <t>( Actuações e actividades efectuadas):</t>
    </r>
  </si>
  <si>
    <t>f) Média de participantes activos em todos os sectores:</t>
  </si>
  <si>
    <t>g) Acções de apoio à criação artística e à formação de novos públicos:</t>
  </si>
  <si>
    <r>
      <t>h) Eficácia na execução do Plano de Actividades do Ano Anterior:</t>
    </r>
    <r>
      <rPr>
        <sz val="8"/>
        <rFont val="Arial"/>
        <family val="2"/>
      </rPr>
      <t xml:space="preserve"> (excepto as actuações já mencionadas na alinea d)</t>
    </r>
  </si>
  <si>
    <t xml:space="preserve">Dias e Horário das aulas: </t>
  </si>
  <si>
    <t>Candidatura a Apoio para Actividade Regular - Anexo 2</t>
  </si>
  <si>
    <t>Candidatura a Apoio para Actividade Regular - Anexo 1</t>
  </si>
  <si>
    <t>Freguesia de Moinhos da Gândara</t>
  </si>
  <si>
    <t>Freguesia de</t>
  </si>
  <si>
    <t>Moinhos da Gândara</t>
  </si>
  <si>
    <t>Morada: Rua 20 de junho, nº 33 - Qta dos Vigários - 3090-826 Moinhos da Gândara           E-mail: geral@jf-moinhosdagandara.pt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</si>
</sst>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b/>
      <sz val="16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4" applyNumberFormat="0" applyAlignment="0" applyProtection="0"/>
    <xf numFmtId="0" fontId="33" fillId="0" borderId="5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8" fillId="19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left" wrapText="1"/>
    </xf>
    <xf numFmtId="0" fontId="7" fillId="0" borderId="15" xfId="0" applyFont="1" applyFill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5" fillId="0" borderId="18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32" borderId="17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32" borderId="17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left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0</xdr:rowOff>
    </xdr:to>
    <xdr:pic>
      <xdr:nvPicPr>
        <xdr:cNvPr id="1" name="Imagem 2" descr="BRASÃO JF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171450</xdr:rowOff>
    </xdr:to>
    <xdr:pic>
      <xdr:nvPicPr>
        <xdr:cNvPr id="1" name="Imagem 2" descr="BRASÃO JF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161925</xdr:rowOff>
    </xdr:to>
    <xdr:pic>
      <xdr:nvPicPr>
        <xdr:cNvPr id="1" name="Imagem 2" descr="BRASÃO JFM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H108"/>
  <sheetViews>
    <sheetView zoomScalePageLayoutView="0" workbookViewId="0" topLeftCell="A31">
      <selection activeCell="C22" sqref="C22:U22"/>
    </sheetView>
  </sheetViews>
  <sheetFormatPr defaultColWidth="2.7109375" defaultRowHeight="12.75"/>
  <sheetData>
    <row r="1" spans="20:34" ht="18">
      <c r="T1" s="120" t="s">
        <v>93</v>
      </c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</row>
    <row r="2" spans="20:34" ht="15"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21">
      <c r="A3" s="96"/>
      <c r="B3" s="2"/>
      <c r="C3" s="122" t="s">
        <v>92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3"/>
      <c r="AH3" s="97"/>
    </row>
    <row r="4" spans="1:34" ht="6" customHeight="1">
      <c r="A4" s="12"/>
      <c r="B4" s="1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1"/>
      <c r="AH4" s="98"/>
    </row>
    <row r="5" spans="1:34" ht="15">
      <c r="A5" s="101" t="s">
        <v>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3"/>
    </row>
    <row r="6" spans="1:34" ht="15">
      <c r="A6" s="4"/>
      <c r="B6" s="5" t="s">
        <v>2</v>
      </c>
      <c r="C6" s="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22"/>
    </row>
    <row r="7" spans="1:34" ht="15">
      <c r="A7" s="4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22"/>
    </row>
    <row r="8" spans="1:34" ht="15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4"/>
    </row>
    <row r="9" spans="1:34" ht="14.25" customHeight="1">
      <c r="A9" s="4"/>
      <c r="B9" s="16" t="s">
        <v>10</v>
      </c>
      <c r="C9" s="7"/>
      <c r="D9" s="7"/>
      <c r="E9" s="7"/>
      <c r="F9" s="7"/>
      <c r="G9" s="7"/>
      <c r="H9" s="7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0"/>
    </row>
    <row r="10" spans="1:34" ht="14.25" customHeight="1">
      <c r="A10" s="4"/>
      <c r="B10" s="35" t="s">
        <v>90</v>
      </c>
      <c r="C10" s="7"/>
      <c r="D10" s="7"/>
      <c r="E10" s="7"/>
      <c r="F10" s="7"/>
      <c r="G10" s="7"/>
      <c r="H10" s="7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0"/>
    </row>
    <row r="11" spans="1:34" ht="5.25" customHeight="1">
      <c r="A11" s="4"/>
      <c r="B11" s="35"/>
      <c r="C11" s="7"/>
      <c r="D11" s="7"/>
      <c r="E11" s="7"/>
      <c r="F11" s="7"/>
      <c r="G11" s="7"/>
      <c r="H11" s="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10"/>
    </row>
    <row r="12" spans="1:34" ht="12.75">
      <c r="A12" s="4"/>
      <c r="B12" s="35" t="s">
        <v>17</v>
      </c>
      <c r="C12" s="7"/>
      <c r="D12" s="7"/>
      <c r="E12" s="7"/>
      <c r="F12" s="7"/>
      <c r="G12" s="7"/>
      <c r="H12" s="7"/>
      <c r="I12" s="124"/>
      <c r="J12" s="119"/>
      <c r="K12" s="35" t="s">
        <v>69</v>
      </c>
      <c r="L12" s="7"/>
      <c r="M12" s="7"/>
      <c r="N12" s="7"/>
      <c r="O12" s="124"/>
      <c r="P12" s="119"/>
      <c r="Q12" s="39" t="s">
        <v>15</v>
      </c>
      <c r="R12" s="39"/>
      <c r="S12" s="39"/>
      <c r="T12" s="39"/>
      <c r="U12" s="39"/>
      <c r="V12" s="39"/>
      <c r="W12" s="125"/>
      <c r="X12" s="126"/>
      <c r="Y12" s="39" t="s">
        <v>16</v>
      </c>
      <c r="Z12" s="39"/>
      <c r="AA12" s="39"/>
      <c r="AB12" s="39"/>
      <c r="AC12" s="39"/>
      <c r="AD12" s="39"/>
      <c r="AE12" s="38"/>
      <c r="AF12" s="38"/>
      <c r="AG12" s="38"/>
      <c r="AH12" s="10"/>
    </row>
    <row r="13" spans="1:34" ht="4.5" customHeight="1">
      <c r="A13" s="4"/>
      <c r="B13" s="35"/>
      <c r="C13" s="7"/>
      <c r="D13" s="7"/>
      <c r="E13" s="7"/>
      <c r="F13" s="7"/>
      <c r="G13" s="7"/>
      <c r="H13" s="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10"/>
    </row>
    <row r="14" spans="1:34" ht="15">
      <c r="A14" s="99" t="s">
        <v>33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4"/>
    </row>
    <row r="15" spans="1:34" ht="12.75">
      <c r="A15" s="4"/>
      <c r="B15" s="32" t="s">
        <v>76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3"/>
      <c r="V15" s="32" t="s">
        <v>14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6"/>
      <c r="AH15" s="10"/>
    </row>
    <row r="16" spans="1:34" ht="15" customHeight="1">
      <c r="A16" s="4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  <c r="AH16" s="10"/>
    </row>
    <row r="17" spans="1:34" ht="15" customHeight="1">
      <c r="A17" s="4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/>
      <c r="AH17" s="10"/>
    </row>
    <row r="18" spans="1:34" ht="15" customHeight="1">
      <c r="A18" s="4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/>
      <c r="AH18" s="10"/>
    </row>
    <row r="19" spans="1:34" ht="4.5" customHeight="1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0"/>
    </row>
    <row r="20" spans="1:34" ht="15">
      <c r="A20" s="99" t="s">
        <v>34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4"/>
    </row>
    <row r="21" spans="1:34" s="29" customFormat="1" ht="11.25">
      <c r="A21" s="36"/>
      <c r="B21" s="49" t="s">
        <v>28</v>
      </c>
      <c r="C21" s="32" t="s">
        <v>11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32" t="s">
        <v>12</v>
      </c>
      <c r="W21" s="34"/>
      <c r="X21" s="34"/>
      <c r="Y21" s="33"/>
      <c r="Z21" s="32" t="s">
        <v>13</v>
      </c>
      <c r="AA21" s="34"/>
      <c r="AB21" s="34"/>
      <c r="AC21" s="34"/>
      <c r="AD21" s="34"/>
      <c r="AE21" s="34"/>
      <c r="AF21" s="34"/>
      <c r="AG21" s="33"/>
      <c r="AH21" s="37"/>
    </row>
    <row r="22" spans="1:34" ht="15" customHeight="1">
      <c r="A22" s="4"/>
      <c r="B22" s="48">
        <v>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5"/>
      <c r="W22" s="114"/>
      <c r="X22" s="114"/>
      <c r="Y22" s="116"/>
      <c r="Z22" s="115"/>
      <c r="AA22" s="114"/>
      <c r="AB22" s="114"/>
      <c r="AC22" s="114"/>
      <c r="AD22" s="114"/>
      <c r="AE22" s="114"/>
      <c r="AF22" s="114"/>
      <c r="AG22" s="116"/>
      <c r="AH22" s="10"/>
    </row>
    <row r="23" spans="1:34" ht="15" customHeight="1">
      <c r="A23" s="4"/>
      <c r="B23" s="48">
        <v>2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5"/>
      <c r="W23" s="114"/>
      <c r="X23" s="114"/>
      <c r="Y23" s="116"/>
      <c r="Z23" s="115"/>
      <c r="AA23" s="114"/>
      <c r="AB23" s="114"/>
      <c r="AC23" s="114"/>
      <c r="AD23" s="114"/>
      <c r="AE23" s="114"/>
      <c r="AF23" s="114"/>
      <c r="AG23" s="116"/>
      <c r="AH23" s="10"/>
    </row>
    <row r="24" spans="1:34" ht="15" customHeight="1">
      <c r="A24" s="4"/>
      <c r="B24" s="48">
        <v>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5"/>
      <c r="W24" s="114"/>
      <c r="X24" s="114"/>
      <c r="Y24" s="116"/>
      <c r="Z24" s="115"/>
      <c r="AA24" s="114"/>
      <c r="AB24" s="114"/>
      <c r="AC24" s="114"/>
      <c r="AD24" s="114"/>
      <c r="AE24" s="114"/>
      <c r="AF24" s="114"/>
      <c r="AG24" s="116"/>
      <c r="AH24" s="10"/>
    </row>
    <row r="25" spans="1:34" ht="15" customHeight="1">
      <c r="A25" s="4"/>
      <c r="B25" s="48">
        <v>4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5"/>
      <c r="W25" s="114"/>
      <c r="X25" s="114"/>
      <c r="Y25" s="116"/>
      <c r="Z25" s="115"/>
      <c r="AA25" s="114"/>
      <c r="AB25" s="114"/>
      <c r="AC25" s="114"/>
      <c r="AD25" s="114"/>
      <c r="AE25" s="114"/>
      <c r="AF25" s="114"/>
      <c r="AG25" s="116"/>
      <c r="AH25" s="10"/>
    </row>
    <row r="26" spans="1:34" ht="15" customHeight="1">
      <c r="A26" s="4"/>
      <c r="B26" s="48">
        <v>5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5"/>
      <c r="W26" s="114"/>
      <c r="X26" s="114"/>
      <c r="Y26" s="116"/>
      <c r="Z26" s="115"/>
      <c r="AA26" s="114"/>
      <c r="AB26" s="114"/>
      <c r="AC26" s="114"/>
      <c r="AD26" s="114"/>
      <c r="AE26" s="114"/>
      <c r="AF26" s="114"/>
      <c r="AG26" s="116"/>
      <c r="AH26" s="10"/>
    </row>
    <row r="27" spans="1:34" ht="15" customHeight="1">
      <c r="A27" s="4"/>
      <c r="B27" s="48">
        <v>6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5"/>
      <c r="W27" s="114"/>
      <c r="X27" s="114"/>
      <c r="Y27" s="116"/>
      <c r="Z27" s="115"/>
      <c r="AA27" s="114"/>
      <c r="AB27" s="114"/>
      <c r="AC27" s="114"/>
      <c r="AD27" s="114"/>
      <c r="AE27" s="114"/>
      <c r="AF27" s="114"/>
      <c r="AG27" s="116"/>
      <c r="AH27" s="10"/>
    </row>
    <row r="28" spans="1:34" ht="15" customHeight="1">
      <c r="A28" s="4"/>
      <c r="B28" s="48">
        <v>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5"/>
      <c r="W28" s="114"/>
      <c r="X28" s="114"/>
      <c r="Y28" s="116"/>
      <c r="Z28" s="115"/>
      <c r="AA28" s="114"/>
      <c r="AB28" s="114"/>
      <c r="AC28" s="114"/>
      <c r="AD28" s="114"/>
      <c r="AE28" s="114"/>
      <c r="AF28" s="114"/>
      <c r="AG28" s="116"/>
      <c r="AH28" s="10"/>
    </row>
    <row r="29" spans="1:34" ht="15" customHeight="1">
      <c r="A29" s="4"/>
      <c r="B29" s="48">
        <v>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5"/>
      <c r="W29" s="114"/>
      <c r="X29" s="114"/>
      <c r="Y29" s="116"/>
      <c r="Z29" s="115"/>
      <c r="AA29" s="114"/>
      <c r="AB29" s="114"/>
      <c r="AC29" s="114"/>
      <c r="AD29" s="114"/>
      <c r="AE29" s="114"/>
      <c r="AF29" s="114"/>
      <c r="AG29" s="116"/>
      <c r="AH29" s="10"/>
    </row>
    <row r="30" spans="1:34" ht="15" customHeight="1">
      <c r="A30" s="4"/>
      <c r="B30" s="48">
        <v>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5"/>
      <c r="W30" s="114"/>
      <c r="X30" s="114"/>
      <c r="Y30" s="116"/>
      <c r="Z30" s="115"/>
      <c r="AA30" s="114"/>
      <c r="AB30" s="114"/>
      <c r="AC30" s="114"/>
      <c r="AD30" s="114"/>
      <c r="AE30" s="114"/>
      <c r="AF30" s="114"/>
      <c r="AG30" s="116"/>
      <c r="AH30" s="10"/>
    </row>
    <row r="31" spans="1:34" ht="15" customHeight="1">
      <c r="A31" s="4"/>
      <c r="B31" s="48">
        <v>10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5"/>
      <c r="W31" s="114"/>
      <c r="X31" s="114"/>
      <c r="Y31" s="116"/>
      <c r="Z31" s="115"/>
      <c r="AA31" s="114"/>
      <c r="AB31" s="114"/>
      <c r="AC31" s="114"/>
      <c r="AD31" s="114"/>
      <c r="AE31" s="114"/>
      <c r="AF31" s="114"/>
      <c r="AG31" s="116"/>
      <c r="AH31" s="10"/>
    </row>
    <row r="32" spans="1:34" ht="15" customHeight="1">
      <c r="A32" s="4"/>
      <c r="B32" s="48">
        <v>11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5"/>
      <c r="W32" s="114"/>
      <c r="X32" s="114"/>
      <c r="Y32" s="116"/>
      <c r="Z32" s="115"/>
      <c r="AA32" s="114"/>
      <c r="AB32" s="114"/>
      <c r="AC32" s="114"/>
      <c r="AD32" s="114"/>
      <c r="AE32" s="114"/>
      <c r="AF32" s="114"/>
      <c r="AG32" s="116"/>
      <c r="AH32" s="10"/>
    </row>
    <row r="33" spans="1:34" ht="15" customHeight="1">
      <c r="A33" s="4"/>
      <c r="B33" s="48">
        <v>12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5"/>
      <c r="W33" s="114"/>
      <c r="X33" s="114"/>
      <c r="Y33" s="116"/>
      <c r="Z33" s="115"/>
      <c r="AA33" s="114"/>
      <c r="AB33" s="114"/>
      <c r="AC33" s="114"/>
      <c r="AD33" s="114"/>
      <c r="AE33" s="114"/>
      <c r="AF33" s="114"/>
      <c r="AG33" s="116"/>
      <c r="AH33" s="10"/>
    </row>
    <row r="34" spans="1:34" ht="15" customHeight="1">
      <c r="A34" s="4"/>
      <c r="B34" s="48">
        <v>13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5"/>
      <c r="W34" s="114"/>
      <c r="X34" s="114"/>
      <c r="Y34" s="116"/>
      <c r="Z34" s="115"/>
      <c r="AA34" s="114"/>
      <c r="AB34" s="114"/>
      <c r="AC34" s="114"/>
      <c r="AD34" s="114"/>
      <c r="AE34" s="114"/>
      <c r="AF34" s="114"/>
      <c r="AG34" s="116"/>
      <c r="AH34" s="10"/>
    </row>
    <row r="35" spans="1:34" ht="15" customHeight="1">
      <c r="A35" s="4"/>
      <c r="B35" s="48">
        <v>14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5"/>
      <c r="W35" s="114"/>
      <c r="X35" s="114"/>
      <c r="Y35" s="116"/>
      <c r="Z35" s="115"/>
      <c r="AA35" s="114"/>
      <c r="AB35" s="114"/>
      <c r="AC35" s="114"/>
      <c r="AD35" s="114"/>
      <c r="AE35" s="114"/>
      <c r="AF35" s="114"/>
      <c r="AG35" s="116"/>
      <c r="AH35" s="10"/>
    </row>
    <row r="36" spans="1:34" ht="15" customHeight="1">
      <c r="A36" s="4"/>
      <c r="B36" s="48">
        <v>15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5"/>
      <c r="W36" s="114"/>
      <c r="X36" s="114"/>
      <c r="Y36" s="116"/>
      <c r="Z36" s="115"/>
      <c r="AA36" s="114"/>
      <c r="AB36" s="114"/>
      <c r="AC36" s="114"/>
      <c r="AD36" s="114"/>
      <c r="AE36" s="114"/>
      <c r="AF36" s="114"/>
      <c r="AG36" s="116"/>
      <c r="AH36" s="10"/>
    </row>
    <row r="37" spans="1:34" ht="15" customHeight="1">
      <c r="A37" s="4"/>
      <c r="B37" s="48">
        <v>16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5"/>
      <c r="W37" s="114"/>
      <c r="X37" s="114"/>
      <c r="Y37" s="116"/>
      <c r="Z37" s="115"/>
      <c r="AA37" s="114"/>
      <c r="AB37" s="114"/>
      <c r="AC37" s="114"/>
      <c r="AD37" s="114"/>
      <c r="AE37" s="114"/>
      <c r="AF37" s="114"/>
      <c r="AG37" s="116"/>
      <c r="AH37" s="10"/>
    </row>
    <row r="38" spans="1:34" ht="15" customHeight="1">
      <c r="A38" s="4"/>
      <c r="B38" s="48">
        <v>17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5"/>
      <c r="W38" s="114"/>
      <c r="X38" s="114"/>
      <c r="Y38" s="116"/>
      <c r="Z38" s="115"/>
      <c r="AA38" s="114"/>
      <c r="AB38" s="114"/>
      <c r="AC38" s="114"/>
      <c r="AD38" s="114"/>
      <c r="AE38" s="114"/>
      <c r="AF38" s="114"/>
      <c r="AG38" s="116"/>
      <c r="AH38" s="10"/>
    </row>
    <row r="39" spans="1:34" ht="15" customHeight="1">
      <c r="A39" s="4"/>
      <c r="B39" s="48">
        <v>18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5"/>
      <c r="W39" s="114"/>
      <c r="X39" s="114"/>
      <c r="Y39" s="116"/>
      <c r="Z39" s="115"/>
      <c r="AA39" s="114"/>
      <c r="AB39" s="114"/>
      <c r="AC39" s="114"/>
      <c r="AD39" s="114"/>
      <c r="AE39" s="114"/>
      <c r="AF39" s="114"/>
      <c r="AG39" s="116"/>
      <c r="AH39" s="10"/>
    </row>
    <row r="40" spans="1:34" ht="15" customHeight="1">
      <c r="A40" s="4"/>
      <c r="B40" s="48">
        <v>19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5"/>
      <c r="W40" s="114"/>
      <c r="X40" s="114"/>
      <c r="Y40" s="116"/>
      <c r="Z40" s="115"/>
      <c r="AA40" s="114"/>
      <c r="AB40" s="114"/>
      <c r="AC40" s="114"/>
      <c r="AD40" s="114"/>
      <c r="AE40" s="114"/>
      <c r="AF40" s="114"/>
      <c r="AG40" s="116"/>
      <c r="AH40" s="10"/>
    </row>
    <row r="41" spans="1:34" ht="15" customHeight="1">
      <c r="A41" s="4"/>
      <c r="B41" s="48">
        <v>20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5"/>
      <c r="W41" s="114"/>
      <c r="X41" s="114"/>
      <c r="Y41" s="116"/>
      <c r="Z41" s="115"/>
      <c r="AA41" s="114"/>
      <c r="AB41" s="114"/>
      <c r="AC41" s="114"/>
      <c r="AD41" s="114"/>
      <c r="AE41" s="114"/>
      <c r="AF41" s="114"/>
      <c r="AG41" s="116"/>
      <c r="AH41" s="10"/>
    </row>
    <row r="42" spans="1:34" ht="15" customHeight="1">
      <c r="A42" s="4"/>
      <c r="B42" s="48">
        <v>21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5"/>
      <c r="W42" s="114"/>
      <c r="X42" s="114"/>
      <c r="Y42" s="116"/>
      <c r="Z42" s="115"/>
      <c r="AA42" s="114"/>
      <c r="AB42" s="114"/>
      <c r="AC42" s="114"/>
      <c r="AD42" s="114"/>
      <c r="AE42" s="114"/>
      <c r="AF42" s="114"/>
      <c r="AG42" s="116"/>
      <c r="AH42" s="10"/>
    </row>
    <row r="43" spans="1:34" ht="15" customHeight="1">
      <c r="A43" s="4"/>
      <c r="B43" s="48">
        <v>22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5"/>
      <c r="W43" s="114"/>
      <c r="X43" s="114"/>
      <c r="Y43" s="116"/>
      <c r="Z43" s="115"/>
      <c r="AA43" s="114"/>
      <c r="AB43" s="114"/>
      <c r="AC43" s="114"/>
      <c r="AD43" s="114"/>
      <c r="AE43" s="114"/>
      <c r="AF43" s="114"/>
      <c r="AG43" s="116"/>
      <c r="AH43" s="10"/>
    </row>
    <row r="44" spans="1:34" ht="15" customHeight="1">
      <c r="A44" s="4"/>
      <c r="B44" s="48">
        <v>23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5"/>
      <c r="W44" s="114"/>
      <c r="X44" s="114"/>
      <c r="Y44" s="116"/>
      <c r="Z44" s="115"/>
      <c r="AA44" s="114"/>
      <c r="AB44" s="114"/>
      <c r="AC44" s="114"/>
      <c r="AD44" s="114"/>
      <c r="AE44" s="114"/>
      <c r="AF44" s="114"/>
      <c r="AG44" s="116"/>
      <c r="AH44" s="10"/>
    </row>
    <row r="45" spans="1:34" ht="15" customHeight="1">
      <c r="A45" s="4"/>
      <c r="B45" s="48">
        <v>24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5"/>
      <c r="W45" s="114"/>
      <c r="X45" s="114"/>
      <c r="Y45" s="116"/>
      <c r="Z45" s="115"/>
      <c r="AA45" s="114"/>
      <c r="AB45" s="114"/>
      <c r="AC45" s="114"/>
      <c r="AD45" s="114"/>
      <c r="AE45" s="114"/>
      <c r="AF45" s="114"/>
      <c r="AG45" s="116"/>
      <c r="AH45" s="10"/>
    </row>
    <row r="46" spans="1:34" ht="15" customHeight="1">
      <c r="A46" s="4"/>
      <c r="B46" s="48">
        <v>25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5"/>
      <c r="W46" s="114"/>
      <c r="X46" s="114"/>
      <c r="Y46" s="116"/>
      <c r="Z46" s="115"/>
      <c r="AA46" s="114"/>
      <c r="AB46" s="114"/>
      <c r="AC46" s="114"/>
      <c r="AD46" s="114"/>
      <c r="AE46" s="114"/>
      <c r="AF46" s="114"/>
      <c r="AG46" s="116"/>
      <c r="AH46" s="10"/>
    </row>
    <row r="47" spans="1:34" ht="15" customHeight="1">
      <c r="A47" s="4"/>
      <c r="B47" s="48">
        <v>26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5"/>
      <c r="W47" s="114"/>
      <c r="X47" s="114"/>
      <c r="Y47" s="116"/>
      <c r="Z47" s="115"/>
      <c r="AA47" s="114"/>
      <c r="AB47" s="114"/>
      <c r="AC47" s="114"/>
      <c r="AD47" s="114"/>
      <c r="AE47" s="114"/>
      <c r="AF47" s="114"/>
      <c r="AG47" s="116"/>
      <c r="AH47" s="10"/>
    </row>
    <row r="48" spans="1:34" ht="15" customHeight="1">
      <c r="A48" s="4"/>
      <c r="B48" s="48">
        <v>27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5"/>
      <c r="W48" s="114"/>
      <c r="X48" s="114"/>
      <c r="Y48" s="116"/>
      <c r="Z48" s="115"/>
      <c r="AA48" s="114"/>
      <c r="AB48" s="114"/>
      <c r="AC48" s="114"/>
      <c r="AD48" s="114"/>
      <c r="AE48" s="114"/>
      <c r="AF48" s="114"/>
      <c r="AG48" s="116"/>
      <c r="AH48" s="10"/>
    </row>
    <row r="49" spans="1:34" ht="15" customHeight="1">
      <c r="A49" s="4"/>
      <c r="B49" s="48">
        <v>28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5"/>
      <c r="W49" s="114"/>
      <c r="X49" s="114"/>
      <c r="Y49" s="116"/>
      <c r="Z49" s="115"/>
      <c r="AA49" s="114"/>
      <c r="AB49" s="114"/>
      <c r="AC49" s="114"/>
      <c r="AD49" s="114"/>
      <c r="AE49" s="114"/>
      <c r="AF49" s="114"/>
      <c r="AG49" s="116"/>
      <c r="AH49" s="10"/>
    </row>
    <row r="50" spans="1:34" ht="15" customHeight="1">
      <c r="A50" s="4"/>
      <c r="B50" s="48">
        <v>29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5"/>
      <c r="W50" s="114"/>
      <c r="X50" s="114"/>
      <c r="Y50" s="116"/>
      <c r="Z50" s="115"/>
      <c r="AA50" s="114"/>
      <c r="AB50" s="114"/>
      <c r="AC50" s="114"/>
      <c r="AD50" s="114"/>
      <c r="AE50" s="114"/>
      <c r="AF50" s="114"/>
      <c r="AG50" s="116"/>
      <c r="AH50" s="10"/>
    </row>
    <row r="51" spans="1:34" ht="15" customHeight="1">
      <c r="A51" s="4"/>
      <c r="B51" s="48">
        <v>30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5"/>
      <c r="W51" s="114"/>
      <c r="X51" s="114"/>
      <c r="Y51" s="116"/>
      <c r="Z51" s="115"/>
      <c r="AA51" s="114"/>
      <c r="AB51" s="114"/>
      <c r="AC51" s="114"/>
      <c r="AD51" s="114"/>
      <c r="AE51" s="114"/>
      <c r="AF51" s="114"/>
      <c r="AG51" s="116"/>
      <c r="AH51" s="10"/>
    </row>
    <row r="52" spans="1:34" ht="15" customHeight="1">
      <c r="A52" s="4"/>
      <c r="B52" s="48">
        <v>31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5"/>
      <c r="W52" s="114"/>
      <c r="X52" s="114"/>
      <c r="Y52" s="116"/>
      <c r="Z52" s="115"/>
      <c r="AA52" s="114"/>
      <c r="AB52" s="114"/>
      <c r="AC52" s="114"/>
      <c r="AD52" s="114"/>
      <c r="AE52" s="114"/>
      <c r="AF52" s="114"/>
      <c r="AG52" s="116"/>
      <c r="AH52" s="10"/>
    </row>
    <row r="53" spans="1:34" ht="15" customHeight="1">
      <c r="A53" s="4"/>
      <c r="B53" s="48">
        <v>32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5"/>
      <c r="W53" s="114"/>
      <c r="X53" s="114"/>
      <c r="Y53" s="116"/>
      <c r="Z53" s="115"/>
      <c r="AA53" s="114"/>
      <c r="AB53" s="114"/>
      <c r="AC53" s="114"/>
      <c r="AD53" s="114"/>
      <c r="AE53" s="114"/>
      <c r="AF53" s="114"/>
      <c r="AG53" s="116"/>
      <c r="AH53" s="10"/>
    </row>
    <row r="54" spans="1:34" ht="15" customHeight="1">
      <c r="A54" s="4"/>
      <c r="B54" s="48">
        <v>33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5"/>
      <c r="W54" s="114"/>
      <c r="X54" s="114"/>
      <c r="Y54" s="116"/>
      <c r="Z54" s="115"/>
      <c r="AA54" s="114"/>
      <c r="AB54" s="114"/>
      <c r="AC54" s="114"/>
      <c r="AD54" s="114"/>
      <c r="AE54" s="114"/>
      <c r="AF54" s="114"/>
      <c r="AG54" s="116"/>
      <c r="AH54" s="10"/>
    </row>
    <row r="55" spans="1:34" ht="15" customHeight="1">
      <c r="A55" s="4"/>
      <c r="B55" s="48">
        <v>34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5"/>
      <c r="W55" s="114"/>
      <c r="X55" s="114"/>
      <c r="Y55" s="116"/>
      <c r="Z55" s="115"/>
      <c r="AA55" s="114"/>
      <c r="AB55" s="114"/>
      <c r="AC55" s="114"/>
      <c r="AD55" s="114"/>
      <c r="AE55" s="114"/>
      <c r="AF55" s="114"/>
      <c r="AG55" s="116"/>
      <c r="AH55" s="10"/>
    </row>
    <row r="56" spans="1:34" ht="15" customHeight="1">
      <c r="A56" s="4"/>
      <c r="B56" s="48">
        <v>35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5"/>
      <c r="W56" s="114"/>
      <c r="X56" s="114"/>
      <c r="Y56" s="116"/>
      <c r="Z56" s="115"/>
      <c r="AA56" s="114"/>
      <c r="AB56" s="114"/>
      <c r="AC56" s="114"/>
      <c r="AD56" s="114"/>
      <c r="AE56" s="114"/>
      <c r="AF56" s="114"/>
      <c r="AG56" s="116"/>
      <c r="AH56" s="10"/>
    </row>
    <row r="57" spans="1:34" ht="8.2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</row>
    <row r="58" spans="1:34" ht="12.75">
      <c r="A58" s="19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6"/>
    </row>
    <row r="59" spans="1:34" ht="15">
      <c r="A59" s="99" t="s">
        <v>77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4"/>
    </row>
    <row r="60" spans="1:34" ht="12.75">
      <c r="A60" s="4"/>
      <c r="B60" s="16" t="s">
        <v>10</v>
      </c>
      <c r="C60" s="7"/>
      <c r="D60" s="7"/>
      <c r="E60" s="7"/>
      <c r="F60" s="7"/>
      <c r="G60" s="7"/>
      <c r="H60" s="7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0"/>
    </row>
    <row r="61" spans="1:34" ht="12.75">
      <c r="A61" s="4"/>
      <c r="B61" s="35" t="s">
        <v>90</v>
      </c>
      <c r="C61" s="7"/>
      <c r="D61" s="7"/>
      <c r="E61" s="7"/>
      <c r="F61" s="7"/>
      <c r="G61" s="7"/>
      <c r="H61" s="7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0"/>
    </row>
    <row r="62" spans="1:34" ht="12.75">
      <c r="A62" s="4"/>
      <c r="B62" s="35"/>
      <c r="C62" s="7"/>
      <c r="D62" s="7"/>
      <c r="E62" s="7"/>
      <c r="F62" s="7"/>
      <c r="G62" s="7"/>
      <c r="H62" s="7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10"/>
    </row>
    <row r="63" spans="1:34" ht="12.75">
      <c r="A63" s="4"/>
      <c r="B63" s="35" t="s">
        <v>17</v>
      </c>
      <c r="C63" s="7"/>
      <c r="D63" s="7"/>
      <c r="E63" s="7"/>
      <c r="F63" s="7"/>
      <c r="G63" s="7"/>
      <c r="H63" s="7"/>
      <c r="I63" s="124"/>
      <c r="J63" s="119"/>
      <c r="K63" s="35" t="s">
        <v>69</v>
      </c>
      <c r="L63" s="7"/>
      <c r="M63" s="7"/>
      <c r="N63" s="7"/>
      <c r="O63" s="124"/>
      <c r="P63" s="119"/>
      <c r="Q63" s="39" t="s">
        <v>15</v>
      </c>
      <c r="R63" s="39"/>
      <c r="S63" s="39"/>
      <c r="T63" s="39"/>
      <c r="U63" s="39"/>
      <c r="V63" s="39"/>
      <c r="W63" s="125"/>
      <c r="X63" s="126"/>
      <c r="Y63" s="39" t="s">
        <v>16</v>
      </c>
      <c r="Z63" s="39"/>
      <c r="AA63" s="39"/>
      <c r="AB63" s="39"/>
      <c r="AC63" s="39"/>
      <c r="AD63" s="39"/>
      <c r="AE63" s="38"/>
      <c r="AF63" s="38"/>
      <c r="AG63" s="38"/>
      <c r="AH63" s="10"/>
    </row>
    <row r="64" spans="1:34" ht="12.75">
      <c r="A64" s="4"/>
      <c r="B64" s="35"/>
      <c r="C64" s="7"/>
      <c r="D64" s="7"/>
      <c r="E64" s="7"/>
      <c r="F64" s="7"/>
      <c r="G64" s="7"/>
      <c r="H64" s="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10"/>
    </row>
    <row r="65" spans="1:34" ht="15">
      <c r="A65" s="99" t="s">
        <v>78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4"/>
    </row>
    <row r="66" spans="1:34" ht="12.75">
      <c r="A66" s="4"/>
      <c r="B66" s="32" t="s">
        <v>76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3"/>
      <c r="V66" s="32" t="s">
        <v>14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6"/>
      <c r="AH66" s="10"/>
    </row>
    <row r="67" spans="1:34" ht="12.75">
      <c r="A67" s="4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9"/>
      <c r="AH67" s="10"/>
    </row>
    <row r="68" spans="1:34" ht="12.75">
      <c r="A68" s="4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9"/>
      <c r="AH68" s="10"/>
    </row>
    <row r="69" spans="1:34" ht="12.75">
      <c r="A69" s="4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9"/>
      <c r="AH69" s="10"/>
    </row>
    <row r="70" spans="1:34" ht="12.75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10"/>
    </row>
    <row r="71" spans="1:34" ht="15">
      <c r="A71" s="99" t="s">
        <v>79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4"/>
    </row>
    <row r="72" spans="1:34" ht="12.75">
      <c r="A72" s="36"/>
      <c r="B72" s="49" t="s">
        <v>28</v>
      </c>
      <c r="C72" s="32" t="s">
        <v>11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3"/>
      <c r="V72" s="32" t="s">
        <v>12</v>
      </c>
      <c r="W72" s="34"/>
      <c r="X72" s="34"/>
      <c r="Y72" s="33"/>
      <c r="Z72" s="32" t="s">
        <v>13</v>
      </c>
      <c r="AA72" s="34"/>
      <c r="AB72" s="34"/>
      <c r="AC72" s="34"/>
      <c r="AD72" s="34"/>
      <c r="AE72" s="34"/>
      <c r="AF72" s="34"/>
      <c r="AG72" s="33"/>
      <c r="AH72" s="37"/>
    </row>
    <row r="73" spans="1:34" ht="12.75">
      <c r="A73" s="4"/>
      <c r="B73" s="48">
        <v>1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5"/>
      <c r="W73" s="114"/>
      <c r="X73" s="114"/>
      <c r="Y73" s="116"/>
      <c r="Z73" s="115"/>
      <c r="AA73" s="114"/>
      <c r="AB73" s="114"/>
      <c r="AC73" s="114"/>
      <c r="AD73" s="114"/>
      <c r="AE73" s="114"/>
      <c r="AF73" s="114"/>
      <c r="AG73" s="116"/>
      <c r="AH73" s="10"/>
    </row>
    <row r="74" spans="1:34" ht="12.75">
      <c r="A74" s="4"/>
      <c r="B74" s="48">
        <v>2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5"/>
      <c r="W74" s="114"/>
      <c r="X74" s="114"/>
      <c r="Y74" s="116"/>
      <c r="Z74" s="115"/>
      <c r="AA74" s="114"/>
      <c r="AB74" s="114"/>
      <c r="AC74" s="114"/>
      <c r="AD74" s="114"/>
      <c r="AE74" s="114"/>
      <c r="AF74" s="114"/>
      <c r="AG74" s="116"/>
      <c r="AH74" s="10"/>
    </row>
    <row r="75" spans="1:34" ht="12.75">
      <c r="A75" s="4"/>
      <c r="B75" s="48">
        <v>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5"/>
      <c r="W75" s="114"/>
      <c r="X75" s="114"/>
      <c r="Y75" s="116"/>
      <c r="Z75" s="115"/>
      <c r="AA75" s="114"/>
      <c r="AB75" s="114"/>
      <c r="AC75" s="114"/>
      <c r="AD75" s="114"/>
      <c r="AE75" s="114"/>
      <c r="AF75" s="114"/>
      <c r="AG75" s="116"/>
      <c r="AH75" s="10"/>
    </row>
    <row r="76" spans="1:34" ht="12.75">
      <c r="A76" s="4"/>
      <c r="B76" s="48">
        <v>4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5"/>
      <c r="W76" s="114"/>
      <c r="X76" s="114"/>
      <c r="Y76" s="116"/>
      <c r="Z76" s="115"/>
      <c r="AA76" s="114"/>
      <c r="AB76" s="114"/>
      <c r="AC76" s="114"/>
      <c r="AD76" s="114"/>
      <c r="AE76" s="114"/>
      <c r="AF76" s="114"/>
      <c r="AG76" s="116"/>
      <c r="AH76" s="10"/>
    </row>
    <row r="77" spans="1:34" ht="12.75">
      <c r="A77" s="4"/>
      <c r="B77" s="48">
        <v>5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5"/>
      <c r="W77" s="114"/>
      <c r="X77" s="114"/>
      <c r="Y77" s="116"/>
      <c r="Z77" s="115"/>
      <c r="AA77" s="114"/>
      <c r="AB77" s="114"/>
      <c r="AC77" s="114"/>
      <c r="AD77" s="114"/>
      <c r="AE77" s="114"/>
      <c r="AF77" s="114"/>
      <c r="AG77" s="116"/>
      <c r="AH77" s="10"/>
    </row>
    <row r="78" spans="1:34" ht="12.75">
      <c r="A78" s="4"/>
      <c r="B78" s="48">
        <v>6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5"/>
      <c r="W78" s="114"/>
      <c r="X78" s="114"/>
      <c r="Y78" s="116"/>
      <c r="Z78" s="115"/>
      <c r="AA78" s="114"/>
      <c r="AB78" s="114"/>
      <c r="AC78" s="114"/>
      <c r="AD78" s="114"/>
      <c r="AE78" s="114"/>
      <c r="AF78" s="114"/>
      <c r="AG78" s="116"/>
      <c r="AH78" s="10"/>
    </row>
    <row r="79" spans="1:34" ht="12.75">
      <c r="A79" s="4"/>
      <c r="B79" s="48">
        <v>7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5"/>
      <c r="W79" s="114"/>
      <c r="X79" s="114"/>
      <c r="Y79" s="116"/>
      <c r="Z79" s="115"/>
      <c r="AA79" s="114"/>
      <c r="AB79" s="114"/>
      <c r="AC79" s="114"/>
      <c r="AD79" s="114"/>
      <c r="AE79" s="114"/>
      <c r="AF79" s="114"/>
      <c r="AG79" s="116"/>
      <c r="AH79" s="10"/>
    </row>
    <row r="80" spans="1:34" ht="12.75">
      <c r="A80" s="4"/>
      <c r="B80" s="48">
        <v>8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5"/>
      <c r="W80" s="114"/>
      <c r="X80" s="114"/>
      <c r="Y80" s="116"/>
      <c r="Z80" s="115"/>
      <c r="AA80" s="114"/>
      <c r="AB80" s="114"/>
      <c r="AC80" s="114"/>
      <c r="AD80" s="114"/>
      <c r="AE80" s="114"/>
      <c r="AF80" s="114"/>
      <c r="AG80" s="116"/>
      <c r="AH80" s="10"/>
    </row>
    <row r="81" spans="1:34" ht="12.75">
      <c r="A81" s="4"/>
      <c r="B81" s="48">
        <v>9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5"/>
      <c r="W81" s="114"/>
      <c r="X81" s="114"/>
      <c r="Y81" s="116"/>
      <c r="Z81" s="115"/>
      <c r="AA81" s="114"/>
      <c r="AB81" s="114"/>
      <c r="AC81" s="114"/>
      <c r="AD81" s="114"/>
      <c r="AE81" s="114"/>
      <c r="AF81" s="114"/>
      <c r="AG81" s="116"/>
      <c r="AH81" s="10"/>
    </row>
    <row r="82" spans="1:34" ht="12.75">
      <c r="A82" s="4"/>
      <c r="B82" s="48">
        <v>10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5"/>
      <c r="W82" s="114"/>
      <c r="X82" s="114"/>
      <c r="Y82" s="116"/>
      <c r="Z82" s="115"/>
      <c r="AA82" s="114"/>
      <c r="AB82" s="114"/>
      <c r="AC82" s="114"/>
      <c r="AD82" s="114"/>
      <c r="AE82" s="114"/>
      <c r="AF82" s="114"/>
      <c r="AG82" s="116"/>
      <c r="AH82" s="10"/>
    </row>
    <row r="83" spans="1:34" ht="12.75">
      <c r="A83" s="4"/>
      <c r="B83" s="48">
        <v>11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5"/>
      <c r="W83" s="114"/>
      <c r="X83" s="114"/>
      <c r="Y83" s="116"/>
      <c r="Z83" s="115"/>
      <c r="AA83" s="114"/>
      <c r="AB83" s="114"/>
      <c r="AC83" s="114"/>
      <c r="AD83" s="114"/>
      <c r="AE83" s="114"/>
      <c r="AF83" s="114"/>
      <c r="AG83" s="116"/>
      <c r="AH83" s="10"/>
    </row>
    <row r="84" spans="1:34" ht="12.75">
      <c r="A84" s="4"/>
      <c r="B84" s="48">
        <v>12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5"/>
      <c r="W84" s="114"/>
      <c r="X84" s="114"/>
      <c r="Y84" s="116"/>
      <c r="Z84" s="115"/>
      <c r="AA84" s="114"/>
      <c r="AB84" s="114"/>
      <c r="AC84" s="114"/>
      <c r="AD84" s="114"/>
      <c r="AE84" s="114"/>
      <c r="AF84" s="114"/>
      <c r="AG84" s="116"/>
      <c r="AH84" s="10"/>
    </row>
    <row r="85" spans="1:34" ht="12.75">
      <c r="A85" s="4"/>
      <c r="B85" s="48">
        <v>13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5"/>
      <c r="W85" s="114"/>
      <c r="X85" s="114"/>
      <c r="Y85" s="116"/>
      <c r="Z85" s="115"/>
      <c r="AA85" s="114"/>
      <c r="AB85" s="114"/>
      <c r="AC85" s="114"/>
      <c r="AD85" s="114"/>
      <c r="AE85" s="114"/>
      <c r="AF85" s="114"/>
      <c r="AG85" s="116"/>
      <c r="AH85" s="10"/>
    </row>
    <row r="86" spans="1:34" ht="12.75">
      <c r="A86" s="4"/>
      <c r="B86" s="48">
        <v>14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5"/>
      <c r="W86" s="114"/>
      <c r="X86" s="114"/>
      <c r="Y86" s="116"/>
      <c r="Z86" s="115"/>
      <c r="AA86" s="114"/>
      <c r="AB86" s="114"/>
      <c r="AC86" s="114"/>
      <c r="AD86" s="114"/>
      <c r="AE86" s="114"/>
      <c r="AF86" s="114"/>
      <c r="AG86" s="116"/>
      <c r="AH86" s="10"/>
    </row>
    <row r="87" spans="1:34" ht="12.75">
      <c r="A87" s="4"/>
      <c r="B87" s="48">
        <v>15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5"/>
      <c r="W87" s="114"/>
      <c r="X87" s="114"/>
      <c r="Y87" s="116"/>
      <c r="Z87" s="115"/>
      <c r="AA87" s="114"/>
      <c r="AB87" s="114"/>
      <c r="AC87" s="114"/>
      <c r="AD87" s="114"/>
      <c r="AE87" s="114"/>
      <c r="AF87" s="114"/>
      <c r="AG87" s="116"/>
      <c r="AH87" s="10"/>
    </row>
    <row r="88" spans="1:34" ht="12.75">
      <c r="A88" s="4"/>
      <c r="B88" s="48">
        <v>16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5"/>
      <c r="W88" s="114"/>
      <c r="X88" s="114"/>
      <c r="Y88" s="116"/>
      <c r="Z88" s="115"/>
      <c r="AA88" s="114"/>
      <c r="AB88" s="114"/>
      <c r="AC88" s="114"/>
      <c r="AD88" s="114"/>
      <c r="AE88" s="114"/>
      <c r="AF88" s="114"/>
      <c r="AG88" s="116"/>
      <c r="AH88" s="10"/>
    </row>
    <row r="89" spans="1:34" ht="12.75">
      <c r="A89" s="4"/>
      <c r="B89" s="48">
        <v>17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5"/>
      <c r="W89" s="114"/>
      <c r="X89" s="114"/>
      <c r="Y89" s="116"/>
      <c r="Z89" s="115"/>
      <c r="AA89" s="114"/>
      <c r="AB89" s="114"/>
      <c r="AC89" s="114"/>
      <c r="AD89" s="114"/>
      <c r="AE89" s="114"/>
      <c r="AF89" s="114"/>
      <c r="AG89" s="116"/>
      <c r="AH89" s="10"/>
    </row>
    <row r="90" spans="1:34" ht="12.75">
      <c r="A90" s="4"/>
      <c r="B90" s="48">
        <v>18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5"/>
      <c r="W90" s="114"/>
      <c r="X90" s="114"/>
      <c r="Y90" s="116"/>
      <c r="Z90" s="115"/>
      <c r="AA90" s="114"/>
      <c r="AB90" s="114"/>
      <c r="AC90" s="114"/>
      <c r="AD90" s="114"/>
      <c r="AE90" s="114"/>
      <c r="AF90" s="114"/>
      <c r="AG90" s="116"/>
      <c r="AH90" s="10"/>
    </row>
    <row r="91" spans="1:34" ht="12.75">
      <c r="A91" s="4"/>
      <c r="B91" s="48">
        <v>19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5"/>
      <c r="W91" s="114"/>
      <c r="X91" s="114"/>
      <c r="Y91" s="116"/>
      <c r="Z91" s="115"/>
      <c r="AA91" s="114"/>
      <c r="AB91" s="114"/>
      <c r="AC91" s="114"/>
      <c r="AD91" s="114"/>
      <c r="AE91" s="114"/>
      <c r="AF91" s="114"/>
      <c r="AG91" s="116"/>
      <c r="AH91" s="10"/>
    </row>
    <row r="92" spans="1:34" ht="12.75">
      <c r="A92" s="4"/>
      <c r="B92" s="48">
        <v>20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5"/>
      <c r="W92" s="114"/>
      <c r="X92" s="114"/>
      <c r="Y92" s="116"/>
      <c r="Z92" s="115"/>
      <c r="AA92" s="114"/>
      <c r="AB92" s="114"/>
      <c r="AC92" s="114"/>
      <c r="AD92" s="114"/>
      <c r="AE92" s="114"/>
      <c r="AF92" s="114"/>
      <c r="AG92" s="116"/>
      <c r="AH92" s="10"/>
    </row>
    <row r="93" spans="1:34" ht="12.75">
      <c r="A93" s="4"/>
      <c r="B93" s="48">
        <v>21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5"/>
      <c r="W93" s="114"/>
      <c r="X93" s="114"/>
      <c r="Y93" s="116"/>
      <c r="Z93" s="115"/>
      <c r="AA93" s="114"/>
      <c r="AB93" s="114"/>
      <c r="AC93" s="114"/>
      <c r="AD93" s="114"/>
      <c r="AE93" s="114"/>
      <c r="AF93" s="114"/>
      <c r="AG93" s="116"/>
      <c r="AH93" s="10"/>
    </row>
    <row r="94" spans="1:34" ht="12.75">
      <c r="A94" s="4"/>
      <c r="B94" s="48">
        <v>22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5"/>
      <c r="W94" s="114"/>
      <c r="X94" s="114"/>
      <c r="Y94" s="116"/>
      <c r="Z94" s="115"/>
      <c r="AA94" s="114"/>
      <c r="AB94" s="114"/>
      <c r="AC94" s="114"/>
      <c r="AD94" s="114"/>
      <c r="AE94" s="114"/>
      <c r="AF94" s="114"/>
      <c r="AG94" s="116"/>
      <c r="AH94" s="10"/>
    </row>
    <row r="95" spans="1:34" ht="12.75">
      <c r="A95" s="4"/>
      <c r="B95" s="48">
        <v>23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5"/>
      <c r="W95" s="114"/>
      <c r="X95" s="114"/>
      <c r="Y95" s="116"/>
      <c r="Z95" s="115"/>
      <c r="AA95" s="114"/>
      <c r="AB95" s="114"/>
      <c r="AC95" s="114"/>
      <c r="AD95" s="114"/>
      <c r="AE95" s="114"/>
      <c r="AF95" s="114"/>
      <c r="AG95" s="116"/>
      <c r="AH95" s="10"/>
    </row>
    <row r="96" spans="1:34" ht="12.75">
      <c r="A96" s="4"/>
      <c r="B96" s="48">
        <v>24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5"/>
      <c r="W96" s="114"/>
      <c r="X96" s="114"/>
      <c r="Y96" s="116"/>
      <c r="Z96" s="115"/>
      <c r="AA96" s="114"/>
      <c r="AB96" s="114"/>
      <c r="AC96" s="114"/>
      <c r="AD96" s="114"/>
      <c r="AE96" s="114"/>
      <c r="AF96" s="114"/>
      <c r="AG96" s="116"/>
      <c r="AH96" s="10"/>
    </row>
    <row r="97" spans="1:34" ht="12.75">
      <c r="A97" s="4"/>
      <c r="B97" s="48">
        <v>25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5"/>
      <c r="W97" s="114"/>
      <c r="X97" s="114"/>
      <c r="Y97" s="116"/>
      <c r="Z97" s="115"/>
      <c r="AA97" s="114"/>
      <c r="AB97" s="114"/>
      <c r="AC97" s="114"/>
      <c r="AD97" s="114"/>
      <c r="AE97" s="114"/>
      <c r="AF97" s="114"/>
      <c r="AG97" s="116"/>
      <c r="AH97" s="10"/>
    </row>
    <row r="98" spans="1:34" ht="12.75">
      <c r="A98" s="4"/>
      <c r="B98" s="48">
        <v>26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5"/>
      <c r="W98" s="114"/>
      <c r="X98" s="114"/>
      <c r="Y98" s="116"/>
      <c r="Z98" s="115"/>
      <c r="AA98" s="114"/>
      <c r="AB98" s="114"/>
      <c r="AC98" s="114"/>
      <c r="AD98" s="114"/>
      <c r="AE98" s="114"/>
      <c r="AF98" s="114"/>
      <c r="AG98" s="116"/>
      <c r="AH98" s="10"/>
    </row>
    <row r="99" spans="1:34" ht="12.75">
      <c r="A99" s="4"/>
      <c r="B99" s="48">
        <v>27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5"/>
      <c r="W99" s="114"/>
      <c r="X99" s="114"/>
      <c r="Y99" s="116"/>
      <c r="Z99" s="115"/>
      <c r="AA99" s="114"/>
      <c r="AB99" s="114"/>
      <c r="AC99" s="114"/>
      <c r="AD99" s="114"/>
      <c r="AE99" s="114"/>
      <c r="AF99" s="114"/>
      <c r="AG99" s="116"/>
      <c r="AH99" s="10"/>
    </row>
    <row r="100" spans="1:34" ht="12.75">
      <c r="A100" s="4"/>
      <c r="B100" s="48">
        <v>28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5"/>
      <c r="W100" s="114"/>
      <c r="X100" s="114"/>
      <c r="Y100" s="116"/>
      <c r="Z100" s="115"/>
      <c r="AA100" s="114"/>
      <c r="AB100" s="114"/>
      <c r="AC100" s="114"/>
      <c r="AD100" s="114"/>
      <c r="AE100" s="114"/>
      <c r="AF100" s="114"/>
      <c r="AG100" s="116"/>
      <c r="AH100" s="10"/>
    </row>
    <row r="101" spans="1:34" ht="12.75">
      <c r="A101" s="4"/>
      <c r="B101" s="48">
        <v>29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5"/>
      <c r="W101" s="114"/>
      <c r="X101" s="114"/>
      <c r="Y101" s="116"/>
      <c r="Z101" s="115"/>
      <c r="AA101" s="114"/>
      <c r="AB101" s="114"/>
      <c r="AC101" s="114"/>
      <c r="AD101" s="114"/>
      <c r="AE101" s="114"/>
      <c r="AF101" s="114"/>
      <c r="AG101" s="116"/>
      <c r="AH101" s="10"/>
    </row>
    <row r="102" spans="1:34" ht="12.75">
      <c r="A102" s="4"/>
      <c r="B102" s="48">
        <v>30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5"/>
      <c r="W102" s="114"/>
      <c r="X102" s="114"/>
      <c r="Y102" s="116"/>
      <c r="Z102" s="115"/>
      <c r="AA102" s="114"/>
      <c r="AB102" s="114"/>
      <c r="AC102" s="114"/>
      <c r="AD102" s="114"/>
      <c r="AE102" s="114"/>
      <c r="AF102" s="114"/>
      <c r="AG102" s="116"/>
      <c r="AH102" s="10"/>
    </row>
    <row r="103" spans="1:34" ht="12.75">
      <c r="A103" s="4"/>
      <c r="B103" s="48">
        <v>31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5"/>
      <c r="W103" s="114"/>
      <c r="X103" s="114"/>
      <c r="Y103" s="116"/>
      <c r="Z103" s="115"/>
      <c r="AA103" s="114"/>
      <c r="AB103" s="114"/>
      <c r="AC103" s="114"/>
      <c r="AD103" s="114"/>
      <c r="AE103" s="114"/>
      <c r="AF103" s="114"/>
      <c r="AG103" s="116"/>
      <c r="AH103" s="10"/>
    </row>
    <row r="104" spans="1:34" ht="12.75">
      <c r="A104" s="4"/>
      <c r="B104" s="48">
        <v>32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5"/>
      <c r="W104" s="114"/>
      <c r="X104" s="114"/>
      <c r="Y104" s="116"/>
      <c r="Z104" s="115"/>
      <c r="AA104" s="114"/>
      <c r="AB104" s="114"/>
      <c r="AC104" s="114"/>
      <c r="AD104" s="114"/>
      <c r="AE104" s="114"/>
      <c r="AF104" s="114"/>
      <c r="AG104" s="116"/>
      <c r="AH104" s="10"/>
    </row>
    <row r="105" spans="1:34" ht="12.75">
      <c r="A105" s="4"/>
      <c r="B105" s="48">
        <v>33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5"/>
      <c r="W105" s="114"/>
      <c r="X105" s="114"/>
      <c r="Y105" s="116"/>
      <c r="Z105" s="115"/>
      <c r="AA105" s="114"/>
      <c r="AB105" s="114"/>
      <c r="AC105" s="114"/>
      <c r="AD105" s="114"/>
      <c r="AE105" s="114"/>
      <c r="AF105" s="114"/>
      <c r="AG105" s="116"/>
      <c r="AH105" s="10"/>
    </row>
    <row r="106" spans="1:34" ht="12.75">
      <c r="A106" s="4"/>
      <c r="B106" s="48">
        <v>34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5"/>
      <c r="W106" s="114"/>
      <c r="X106" s="114"/>
      <c r="Y106" s="116"/>
      <c r="Z106" s="115"/>
      <c r="AA106" s="114"/>
      <c r="AB106" s="114"/>
      <c r="AC106" s="114"/>
      <c r="AD106" s="114"/>
      <c r="AE106" s="114"/>
      <c r="AF106" s="114"/>
      <c r="AG106" s="116"/>
      <c r="AH106" s="10"/>
    </row>
    <row r="107" spans="1:34" ht="12.75">
      <c r="A107" s="4"/>
      <c r="B107" s="48">
        <v>35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5"/>
      <c r="W107" s="114"/>
      <c r="X107" s="114"/>
      <c r="Y107" s="116"/>
      <c r="Z107" s="115"/>
      <c r="AA107" s="114"/>
      <c r="AB107" s="114"/>
      <c r="AC107" s="114"/>
      <c r="AD107" s="114"/>
      <c r="AE107" s="114"/>
      <c r="AF107" s="114"/>
      <c r="AG107" s="116"/>
      <c r="AH107" s="10"/>
    </row>
    <row r="108" spans="1:34" ht="12.75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4"/>
    </row>
  </sheetData>
  <sheetProtection/>
  <mergeCells count="236">
    <mergeCell ref="B67:U67"/>
    <mergeCell ref="V67:AG67"/>
    <mergeCell ref="C73:U73"/>
    <mergeCell ref="V73:Y73"/>
    <mergeCell ref="Z73:AG73"/>
    <mergeCell ref="I60:AG60"/>
    <mergeCell ref="I63:J63"/>
    <mergeCell ref="O63:P63"/>
    <mergeCell ref="W63:X63"/>
    <mergeCell ref="I61:AG61"/>
    <mergeCell ref="C107:U107"/>
    <mergeCell ref="V107:Y107"/>
    <mergeCell ref="Z107:AG107"/>
    <mergeCell ref="C105:U105"/>
    <mergeCell ref="V105:Y105"/>
    <mergeCell ref="Z105:AG105"/>
    <mergeCell ref="C106:U106"/>
    <mergeCell ref="V106:Y106"/>
    <mergeCell ref="Z106:AG106"/>
    <mergeCell ref="C103:U103"/>
    <mergeCell ref="V103:Y103"/>
    <mergeCell ref="Z103:AG103"/>
    <mergeCell ref="C104:U104"/>
    <mergeCell ref="V104:Y104"/>
    <mergeCell ref="Z104:AG104"/>
    <mergeCell ref="C101:U101"/>
    <mergeCell ref="V101:Y101"/>
    <mergeCell ref="Z101:AG101"/>
    <mergeCell ref="C102:U102"/>
    <mergeCell ref="V102:Y102"/>
    <mergeCell ref="Z102:AG102"/>
    <mergeCell ref="C99:U99"/>
    <mergeCell ref="V99:Y99"/>
    <mergeCell ref="Z99:AG99"/>
    <mergeCell ref="C100:U100"/>
    <mergeCell ref="V100:Y100"/>
    <mergeCell ref="Z100:AG100"/>
    <mergeCell ref="C97:U97"/>
    <mergeCell ref="V97:Y97"/>
    <mergeCell ref="Z97:AG97"/>
    <mergeCell ref="C98:U98"/>
    <mergeCell ref="V98:Y98"/>
    <mergeCell ref="Z98:AG98"/>
    <mergeCell ref="C95:U95"/>
    <mergeCell ref="V95:Y95"/>
    <mergeCell ref="Z95:AG95"/>
    <mergeCell ref="C96:U96"/>
    <mergeCell ref="V96:Y96"/>
    <mergeCell ref="Z96:AG96"/>
    <mergeCell ref="C93:U93"/>
    <mergeCell ref="V93:Y93"/>
    <mergeCell ref="Z93:AG93"/>
    <mergeCell ref="C94:U94"/>
    <mergeCell ref="V94:Y94"/>
    <mergeCell ref="Z94:AG94"/>
    <mergeCell ref="C91:U91"/>
    <mergeCell ref="V91:Y91"/>
    <mergeCell ref="Z91:AG91"/>
    <mergeCell ref="C92:U92"/>
    <mergeCell ref="V92:Y92"/>
    <mergeCell ref="Z92:AG92"/>
    <mergeCell ref="C89:U89"/>
    <mergeCell ref="V89:Y89"/>
    <mergeCell ref="Z89:AG89"/>
    <mergeCell ref="C90:U90"/>
    <mergeCell ref="V90:Y90"/>
    <mergeCell ref="Z90:AG90"/>
    <mergeCell ref="C87:U87"/>
    <mergeCell ref="V87:Y87"/>
    <mergeCell ref="Z87:AG87"/>
    <mergeCell ref="C88:U88"/>
    <mergeCell ref="V88:Y88"/>
    <mergeCell ref="Z88:AG88"/>
    <mergeCell ref="C85:U85"/>
    <mergeCell ref="V85:Y85"/>
    <mergeCell ref="Z85:AG85"/>
    <mergeCell ref="C86:U86"/>
    <mergeCell ref="V86:Y86"/>
    <mergeCell ref="Z86:AG86"/>
    <mergeCell ref="C83:U83"/>
    <mergeCell ref="V83:Y83"/>
    <mergeCell ref="Z83:AG83"/>
    <mergeCell ref="C84:U84"/>
    <mergeCell ref="V84:Y84"/>
    <mergeCell ref="Z84:AG84"/>
    <mergeCell ref="C81:U81"/>
    <mergeCell ref="V81:Y81"/>
    <mergeCell ref="Z81:AG81"/>
    <mergeCell ref="C82:U82"/>
    <mergeCell ref="V82:Y82"/>
    <mergeCell ref="Z82:AG82"/>
    <mergeCell ref="C79:U79"/>
    <mergeCell ref="V79:Y79"/>
    <mergeCell ref="Z79:AG79"/>
    <mergeCell ref="C80:U80"/>
    <mergeCell ref="V80:Y80"/>
    <mergeCell ref="Z80:AG80"/>
    <mergeCell ref="C77:U77"/>
    <mergeCell ref="V77:Y77"/>
    <mergeCell ref="Z77:AG77"/>
    <mergeCell ref="C78:U78"/>
    <mergeCell ref="V78:Y78"/>
    <mergeCell ref="Z78:AG78"/>
    <mergeCell ref="C75:U75"/>
    <mergeCell ref="V75:Y75"/>
    <mergeCell ref="Z75:AG75"/>
    <mergeCell ref="C76:U76"/>
    <mergeCell ref="V76:Y76"/>
    <mergeCell ref="Z76:AG76"/>
    <mergeCell ref="C74:U74"/>
    <mergeCell ref="V74:Y74"/>
    <mergeCell ref="Z74:AG74"/>
    <mergeCell ref="B68:U68"/>
    <mergeCell ref="V68:AG68"/>
    <mergeCell ref="B69:U69"/>
    <mergeCell ref="V69:AG69"/>
    <mergeCell ref="W12:X12"/>
    <mergeCell ref="O12:P12"/>
    <mergeCell ref="C51:U51"/>
    <mergeCell ref="C41:U41"/>
    <mergeCell ref="C42:U42"/>
    <mergeCell ref="C39:U39"/>
    <mergeCell ref="C40:U40"/>
    <mergeCell ref="V41:Y41"/>
    <mergeCell ref="V38:Y38"/>
    <mergeCell ref="V50:Y50"/>
    <mergeCell ref="I12:J12"/>
    <mergeCell ref="C43:U43"/>
    <mergeCell ref="C44:U44"/>
    <mergeCell ref="C49:U49"/>
    <mergeCell ref="C47:U47"/>
    <mergeCell ref="C48:U48"/>
    <mergeCell ref="C31:U31"/>
    <mergeCell ref="C32:U32"/>
    <mergeCell ref="C27:U27"/>
    <mergeCell ref="C28:U28"/>
    <mergeCell ref="Z50:AG50"/>
    <mergeCell ref="V49:Y49"/>
    <mergeCell ref="C52:U52"/>
    <mergeCell ref="C53:U53"/>
    <mergeCell ref="C50:U50"/>
    <mergeCell ref="V51:Y51"/>
    <mergeCell ref="Z51:AG51"/>
    <mergeCell ref="V52:Y52"/>
    <mergeCell ref="Z52:AG52"/>
    <mergeCell ref="Z49:AG49"/>
    <mergeCell ref="C56:U56"/>
    <mergeCell ref="C55:U55"/>
    <mergeCell ref="V55:Y55"/>
    <mergeCell ref="Z53:AG53"/>
    <mergeCell ref="V53:Y53"/>
    <mergeCell ref="Z55:AG55"/>
    <mergeCell ref="V56:Y56"/>
    <mergeCell ref="Z56:AG56"/>
    <mergeCell ref="C54:U54"/>
    <mergeCell ref="V47:Y47"/>
    <mergeCell ref="Z47:AG47"/>
    <mergeCell ref="V48:Y48"/>
    <mergeCell ref="Z48:AG48"/>
    <mergeCell ref="V46:Y46"/>
    <mergeCell ref="Z46:AG46"/>
    <mergeCell ref="C45:U45"/>
    <mergeCell ref="C46:U46"/>
    <mergeCell ref="V45:Y45"/>
    <mergeCell ref="Z45:AG45"/>
    <mergeCell ref="Z43:AG43"/>
    <mergeCell ref="V44:Y44"/>
    <mergeCell ref="Z44:AG44"/>
    <mergeCell ref="V42:Y42"/>
    <mergeCell ref="Z42:AG42"/>
    <mergeCell ref="V43:Y43"/>
    <mergeCell ref="Z41:AG41"/>
    <mergeCell ref="V39:Y39"/>
    <mergeCell ref="Z39:AG39"/>
    <mergeCell ref="V40:Y40"/>
    <mergeCell ref="Z40:AG40"/>
    <mergeCell ref="Z38:AG38"/>
    <mergeCell ref="C37:U37"/>
    <mergeCell ref="C38:U38"/>
    <mergeCell ref="C35:U35"/>
    <mergeCell ref="C36:U36"/>
    <mergeCell ref="V37:Y37"/>
    <mergeCell ref="Z37:AG37"/>
    <mergeCell ref="V35:Y35"/>
    <mergeCell ref="Z35:AG35"/>
    <mergeCell ref="V36:Y36"/>
    <mergeCell ref="Z36:AG36"/>
    <mergeCell ref="V34:Y34"/>
    <mergeCell ref="Z34:AG34"/>
    <mergeCell ref="C33:U33"/>
    <mergeCell ref="C34:U34"/>
    <mergeCell ref="V33:Y33"/>
    <mergeCell ref="Z33:AG33"/>
    <mergeCell ref="V31:Y31"/>
    <mergeCell ref="Z31:AG31"/>
    <mergeCell ref="V32:Y32"/>
    <mergeCell ref="Z32:AG32"/>
    <mergeCell ref="V30:Y30"/>
    <mergeCell ref="Z30:AG30"/>
    <mergeCell ref="C29:U29"/>
    <mergeCell ref="C30:U30"/>
    <mergeCell ref="V29:Y29"/>
    <mergeCell ref="Z29:AG29"/>
    <mergeCell ref="V27:Y27"/>
    <mergeCell ref="Z27:AG27"/>
    <mergeCell ref="V28:Y28"/>
    <mergeCell ref="Z28:AG28"/>
    <mergeCell ref="C22:U22"/>
    <mergeCell ref="C23:U23"/>
    <mergeCell ref="V26:Y26"/>
    <mergeCell ref="Z26:AG26"/>
    <mergeCell ref="C25:U25"/>
    <mergeCell ref="C26:U26"/>
    <mergeCell ref="C24:U24"/>
    <mergeCell ref="V25:Y25"/>
    <mergeCell ref="Z25:AG25"/>
    <mergeCell ref="T1:AH1"/>
    <mergeCell ref="V54:Y54"/>
    <mergeCell ref="Z54:AG54"/>
    <mergeCell ref="D6:AG6"/>
    <mergeCell ref="C3:AF3"/>
    <mergeCell ref="B7:AG7"/>
    <mergeCell ref="V23:Y23"/>
    <mergeCell ref="Z23:AG23"/>
    <mergeCell ref="V24:Y24"/>
    <mergeCell ref="Z24:AG24"/>
    <mergeCell ref="I9:AG9"/>
    <mergeCell ref="I10:AG10"/>
    <mergeCell ref="V22:Y22"/>
    <mergeCell ref="Z22:AG22"/>
    <mergeCell ref="B16:U16"/>
    <mergeCell ref="V16:AG16"/>
    <mergeCell ref="B17:U17"/>
    <mergeCell ref="V17:AG17"/>
    <mergeCell ref="B18:U18"/>
    <mergeCell ref="V18:AG18"/>
  </mergeCells>
  <printOptions/>
  <pageMargins left="0.57" right="0.3937007874015748" top="0.24" bottom="0.58" header="0" footer="0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Z73"/>
  <sheetViews>
    <sheetView zoomScalePageLayoutView="0" workbookViewId="0" topLeftCell="A43">
      <selection activeCell="AX37" sqref="AX37"/>
    </sheetView>
  </sheetViews>
  <sheetFormatPr defaultColWidth="3.28125" defaultRowHeight="12.75"/>
  <cols>
    <col min="1" max="15" width="3.28125" style="0" customWidth="1"/>
    <col min="16" max="16" width="8.7109375" style="0" customWidth="1"/>
    <col min="17" max="17" width="8.8515625" style="0" customWidth="1"/>
    <col min="18" max="18" width="8.421875" style="0" customWidth="1"/>
    <col min="19" max="19" width="8.140625" style="0" customWidth="1"/>
    <col min="20" max="20" width="7.8515625" style="0" customWidth="1"/>
    <col min="21" max="21" width="9.00390625" style="0" hidden="1" customWidth="1"/>
    <col min="22" max="22" width="14.8515625" style="0" customWidth="1"/>
    <col min="23" max="23" width="22.00390625" style="0" customWidth="1"/>
    <col min="24" max="24" width="13.7109375" style="0" customWidth="1"/>
  </cols>
  <sheetData>
    <row r="1" spans="16:24" ht="18">
      <c r="P1" s="70"/>
      <c r="Q1" s="70"/>
      <c r="R1" s="70"/>
      <c r="S1" s="70"/>
      <c r="T1" s="70"/>
      <c r="U1" s="70"/>
      <c r="V1" s="70" t="s">
        <v>94</v>
      </c>
      <c r="W1" s="70" t="s">
        <v>95</v>
      </c>
      <c r="X1" s="70"/>
    </row>
    <row r="2" spans="16:24" ht="15">
      <c r="P2" s="71"/>
      <c r="Q2" s="71"/>
      <c r="R2" s="71"/>
      <c r="S2" s="71"/>
      <c r="T2" s="71"/>
      <c r="U2" s="71"/>
      <c r="V2" s="71"/>
      <c r="W2" s="71"/>
      <c r="X2" s="71"/>
    </row>
    <row r="3" spans="1:24" ht="21">
      <c r="A3" s="96"/>
      <c r="B3" s="2"/>
      <c r="C3" s="122" t="s">
        <v>91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4" ht="21">
      <c r="A4" s="4"/>
      <c r="B4" s="7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15">
      <c r="A5" s="99" t="s">
        <v>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15">
      <c r="A6" s="4"/>
      <c r="B6" s="5" t="s">
        <v>2</v>
      </c>
      <c r="C6" s="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4" ht="15">
      <c r="A7" s="4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>
      <c r="A9" s="99" t="s">
        <v>44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ht="15">
      <c r="A10" s="85"/>
      <c r="B10" s="73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6" s="77" customFormat="1" ht="33" customHeight="1">
      <c r="A11" s="74"/>
      <c r="B11" s="78" t="s">
        <v>28</v>
      </c>
      <c r="C11" s="128" t="s">
        <v>38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75" t="s">
        <v>35</v>
      </c>
      <c r="Q11" s="75" t="s">
        <v>36</v>
      </c>
      <c r="R11" s="75" t="s">
        <v>37</v>
      </c>
      <c r="S11" s="75" t="s">
        <v>39</v>
      </c>
      <c r="T11" s="75" t="s">
        <v>40</v>
      </c>
      <c r="U11" s="75" t="s">
        <v>42</v>
      </c>
      <c r="V11" s="75" t="s">
        <v>41</v>
      </c>
      <c r="W11" s="75" t="s">
        <v>43</v>
      </c>
      <c r="X11" s="75" t="s">
        <v>43</v>
      </c>
      <c r="Y11" s="76"/>
      <c r="Z11" s="76"/>
    </row>
    <row r="12" spans="1:24" ht="12.75">
      <c r="A12" s="4"/>
      <c r="B12" s="72">
        <v>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48"/>
      <c r="Q12" s="48"/>
      <c r="R12" s="48"/>
      <c r="S12" s="48"/>
      <c r="T12" s="48"/>
      <c r="U12" s="80"/>
      <c r="V12" s="80"/>
      <c r="W12" s="80"/>
      <c r="X12" s="80"/>
    </row>
    <row r="13" spans="1:24" ht="12.75">
      <c r="A13" s="4"/>
      <c r="B13" s="72">
        <v>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48"/>
      <c r="Q13" s="48"/>
      <c r="R13" s="48"/>
      <c r="S13" s="48"/>
      <c r="T13" s="48"/>
      <c r="U13" s="80"/>
      <c r="V13" s="80"/>
      <c r="W13" s="80"/>
      <c r="X13" s="80"/>
    </row>
    <row r="14" spans="1:24" ht="12.75">
      <c r="A14" s="4"/>
      <c r="B14" s="72">
        <v>3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48"/>
      <c r="Q14" s="48"/>
      <c r="R14" s="48"/>
      <c r="S14" s="48"/>
      <c r="T14" s="48"/>
      <c r="U14" s="80"/>
      <c r="V14" s="80"/>
      <c r="W14" s="80"/>
      <c r="X14" s="80"/>
    </row>
    <row r="15" spans="1:24" ht="12.75">
      <c r="A15" s="4"/>
      <c r="B15" s="72">
        <v>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48"/>
      <c r="Q15" s="48"/>
      <c r="R15" s="48"/>
      <c r="S15" s="48"/>
      <c r="T15" s="48"/>
      <c r="U15" s="80"/>
      <c r="V15" s="80"/>
      <c r="W15" s="80"/>
      <c r="X15" s="80"/>
    </row>
    <row r="16" spans="1:24" ht="12.75">
      <c r="A16" s="4"/>
      <c r="B16" s="72">
        <v>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48"/>
      <c r="Q16" s="48"/>
      <c r="R16" s="48"/>
      <c r="S16" s="48"/>
      <c r="T16" s="48"/>
      <c r="U16" s="80"/>
      <c r="V16" s="80"/>
      <c r="W16" s="80"/>
      <c r="X16" s="80"/>
    </row>
    <row r="17" spans="1:24" ht="12.75">
      <c r="A17" s="4"/>
      <c r="B17" s="72">
        <v>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48"/>
      <c r="Q17" s="48"/>
      <c r="R17" s="48"/>
      <c r="S17" s="48"/>
      <c r="T17" s="48"/>
      <c r="U17" s="80"/>
      <c r="V17" s="80"/>
      <c r="W17" s="80"/>
      <c r="X17" s="80"/>
    </row>
    <row r="18" spans="1:24" ht="12.75">
      <c r="A18" s="4"/>
      <c r="B18" s="72">
        <v>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48"/>
      <c r="Q18" s="48"/>
      <c r="R18" s="48"/>
      <c r="S18" s="48"/>
      <c r="T18" s="48"/>
      <c r="U18" s="80"/>
      <c r="V18" s="80"/>
      <c r="W18" s="80"/>
      <c r="X18" s="80"/>
    </row>
    <row r="19" spans="1:24" ht="12.75">
      <c r="A19" s="4"/>
      <c r="B19" s="72">
        <v>8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48"/>
      <c r="Q19" s="48"/>
      <c r="R19" s="48"/>
      <c r="S19" s="48"/>
      <c r="T19" s="48"/>
      <c r="U19" s="80"/>
      <c r="V19" s="80"/>
      <c r="W19" s="80"/>
      <c r="X19" s="80"/>
    </row>
    <row r="20" spans="1:24" ht="12.75">
      <c r="A20" s="4"/>
      <c r="B20" s="72">
        <v>9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48"/>
      <c r="Q20" s="48"/>
      <c r="R20" s="48"/>
      <c r="S20" s="48"/>
      <c r="T20" s="48"/>
      <c r="U20" s="80"/>
      <c r="V20" s="80"/>
      <c r="W20" s="80"/>
      <c r="X20" s="80"/>
    </row>
    <row r="21" spans="1:24" ht="12.75">
      <c r="A21" s="4"/>
      <c r="B21" s="72">
        <v>10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48"/>
      <c r="Q21" s="48"/>
      <c r="R21" s="48"/>
      <c r="S21" s="48"/>
      <c r="T21" s="48"/>
      <c r="U21" s="80"/>
      <c r="V21" s="80"/>
      <c r="W21" s="80"/>
      <c r="X21" s="80"/>
    </row>
    <row r="22" spans="1:24" ht="12.75">
      <c r="A22" s="4"/>
      <c r="B22" s="72">
        <v>11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48"/>
      <c r="Q22" s="48"/>
      <c r="R22" s="48"/>
      <c r="S22" s="48"/>
      <c r="T22" s="48"/>
      <c r="U22" s="80"/>
      <c r="V22" s="80"/>
      <c r="W22" s="80"/>
      <c r="X22" s="80"/>
    </row>
    <row r="23" spans="1:24" ht="12.75">
      <c r="A23" s="4"/>
      <c r="B23" s="72">
        <v>12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48"/>
      <c r="Q23" s="48"/>
      <c r="R23" s="48"/>
      <c r="S23" s="48"/>
      <c r="T23" s="48"/>
      <c r="U23" s="80"/>
      <c r="V23" s="80"/>
      <c r="W23" s="80"/>
      <c r="X23" s="80"/>
    </row>
    <row r="24" spans="1:24" ht="12.75">
      <c r="A24" s="4"/>
      <c r="B24" s="72">
        <v>13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48"/>
      <c r="Q24" s="48"/>
      <c r="R24" s="48"/>
      <c r="S24" s="48"/>
      <c r="T24" s="48"/>
      <c r="U24" s="80"/>
      <c r="V24" s="80"/>
      <c r="W24" s="80"/>
      <c r="X24" s="80"/>
    </row>
    <row r="25" spans="1:24" ht="12.75">
      <c r="A25" s="4"/>
      <c r="B25" s="72">
        <v>14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48"/>
      <c r="Q25" s="48"/>
      <c r="R25" s="48"/>
      <c r="S25" s="48"/>
      <c r="T25" s="48"/>
      <c r="U25" s="80"/>
      <c r="V25" s="80"/>
      <c r="W25" s="80"/>
      <c r="X25" s="80"/>
    </row>
    <row r="26" spans="1:24" ht="12.75">
      <c r="A26" s="4"/>
      <c r="B26" s="72">
        <v>15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48"/>
      <c r="Q26" s="48"/>
      <c r="R26" s="48"/>
      <c r="S26" s="48"/>
      <c r="T26" s="48"/>
      <c r="U26" s="80"/>
      <c r="V26" s="80"/>
      <c r="W26" s="80"/>
      <c r="X26" s="80"/>
    </row>
    <row r="27" spans="1:24" ht="12.75">
      <c r="A27" s="4"/>
      <c r="B27" s="72">
        <v>16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48"/>
      <c r="Q27" s="48"/>
      <c r="R27" s="48"/>
      <c r="S27" s="48"/>
      <c r="T27" s="48"/>
      <c r="U27" s="80"/>
      <c r="V27" s="80"/>
      <c r="W27" s="80"/>
      <c r="X27" s="80"/>
    </row>
    <row r="28" spans="1:24" ht="12.75">
      <c r="A28" s="4"/>
      <c r="B28" s="72">
        <v>17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48"/>
      <c r="Q28" s="48"/>
      <c r="R28" s="48"/>
      <c r="S28" s="48"/>
      <c r="T28" s="48"/>
      <c r="U28" s="80"/>
      <c r="V28" s="80"/>
      <c r="W28" s="80"/>
      <c r="X28" s="80"/>
    </row>
    <row r="29" spans="1:24" ht="12.75">
      <c r="A29" s="4"/>
      <c r="B29" s="72">
        <v>18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48"/>
      <c r="Q29" s="48"/>
      <c r="R29" s="48"/>
      <c r="S29" s="48"/>
      <c r="T29" s="48"/>
      <c r="U29" s="80"/>
      <c r="V29" s="80"/>
      <c r="W29" s="80"/>
      <c r="X29" s="80"/>
    </row>
    <row r="30" spans="1:24" ht="12.75">
      <c r="A30" s="4"/>
      <c r="B30" s="72">
        <v>19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48"/>
      <c r="Q30" s="48"/>
      <c r="R30" s="48"/>
      <c r="S30" s="48"/>
      <c r="T30" s="48"/>
      <c r="U30" s="80"/>
      <c r="V30" s="80"/>
      <c r="W30" s="80"/>
      <c r="X30" s="80"/>
    </row>
    <row r="31" spans="1:24" ht="12.75">
      <c r="A31" s="4"/>
      <c r="B31" s="72">
        <v>20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48"/>
      <c r="Q31" s="48"/>
      <c r="R31" s="48"/>
      <c r="S31" s="48"/>
      <c r="T31" s="48"/>
      <c r="U31" s="80"/>
      <c r="V31" s="80"/>
      <c r="W31" s="80"/>
      <c r="X31" s="80"/>
    </row>
    <row r="32" spans="1:24" ht="12.75">
      <c r="A32" s="4"/>
      <c r="B32" s="72">
        <v>21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48"/>
      <c r="Q32" s="48"/>
      <c r="R32" s="48"/>
      <c r="S32" s="48"/>
      <c r="T32" s="48"/>
      <c r="U32" s="80"/>
      <c r="V32" s="80"/>
      <c r="W32" s="80"/>
      <c r="X32" s="80"/>
    </row>
    <row r="33" spans="1:24" ht="12.75">
      <c r="A33" s="4"/>
      <c r="B33" s="72">
        <v>22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48"/>
      <c r="Q33" s="48"/>
      <c r="R33" s="48"/>
      <c r="S33" s="48"/>
      <c r="T33" s="48"/>
      <c r="U33" s="80"/>
      <c r="V33" s="80"/>
      <c r="W33" s="80"/>
      <c r="X33" s="80"/>
    </row>
    <row r="34" spans="1:24" ht="12.75">
      <c r="A34" s="4"/>
      <c r="B34" s="72">
        <v>23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48"/>
      <c r="Q34" s="48"/>
      <c r="R34" s="48"/>
      <c r="S34" s="48"/>
      <c r="T34" s="48"/>
      <c r="U34" s="80"/>
      <c r="V34" s="80"/>
      <c r="W34" s="80"/>
      <c r="X34" s="80"/>
    </row>
    <row r="35" spans="1:24" ht="12.75">
      <c r="A35" s="4"/>
      <c r="B35" s="72">
        <v>24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48"/>
      <c r="Q35" s="48"/>
      <c r="R35" s="48"/>
      <c r="S35" s="48"/>
      <c r="T35" s="48"/>
      <c r="U35" s="80"/>
      <c r="V35" s="80"/>
      <c r="W35" s="80"/>
      <c r="X35" s="80"/>
    </row>
    <row r="36" spans="1:24" ht="12.75">
      <c r="A36" s="4"/>
      <c r="B36" s="72">
        <v>25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48"/>
      <c r="Q36" s="48"/>
      <c r="R36" s="48"/>
      <c r="S36" s="48"/>
      <c r="T36" s="48"/>
      <c r="U36" s="80"/>
      <c r="V36" s="80"/>
      <c r="W36" s="80"/>
      <c r="X36" s="80"/>
    </row>
    <row r="37" spans="1:24" ht="12.75">
      <c r="A37" s="4"/>
      <c r="B37" s="72">
        <v>26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48"/>
      <c r="Q37" s="48"/>
      <c r="R37" s="48"/>
      <c r="S37" s="48"/>
      <c r="T37" s="48"/>
      <c r="U37" s="80"/>
      <c r="V37" s="80"/>
      <c r="W37" s="80"/>
      <c r="X37" s="80"/>
    </row>
    <row r="38" spans="1:24" ht="12.75">
      <c r="A38" s="12"/>
      <c r="B38" s="72">
        <v>27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48"/>
      <c r="Q38" s="48"/>
      <c r="R38" s="48"/>
      <c r="S38" s="48"/>
      <c r="T38" s="48"/>
      <c r="U38" s="80"/>
      <c r="V38" s="80"/>
      <c r="W38" s="80"/>
      <c r="X38" s="80"/>
    </row>
    <row r="39" spans="1:24" ht="12.75">
      <c r="A39" s="4"/>
      <c r="B39" s="69">
        <v>28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83"/>
      <c r="Q39" s="83"/>
      <c r="R39" s="83"/>
      <c r="S39" s="83"/>
      <c r="T39" s="83"/>
      <c r="U39" s="84"/>
      <c r="V39" s="84"/>
      <c r="W39" s="84"/>
      <c r="X39" s="84"/>
    </row>
    <row r="40" spans="1:24" ht="12.75">
      <c r="A40" s="4"/>
      <c r="B40" s="72">
        <v>29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48"/>
      <c r="Q40" s="48"/>
      <c r="R40" s="48"/>
      <c r="S40" s="48"/>
      <c r="T40" s="48"/>
      <c r="U40" s="80"/>
      <c r="V40" s="80"/>
      <c r="W40" s="80"/>
      <c r="X40" s="80"/>
    </row>
    <row r="41" spans="1:24" ht="12.75">
      <c r="A41" s="4"/>
      <c r="B41" s="72">
        <v>30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48"/>
      <c r="Q41" s="48"/>
      <c r="R41" s="48"/>
      <c r="S41" s="48"/>
      <c r="T41" s="48"/>
      <c r="U41" s="80"/>
      <c r="V41" s="80"/>
      <c r="W41" s="80"/>
      <c r="X41" s="80"/>
    </row>
    <row r="42" spans="1:24" ht="12.75">
      <c r="A42" s="4"/>
      <c r="B42" s="72">
        <v>31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48"/>
      <c r="Q42" s="48"/>
      <c r="R42" s="48"/>
      <c r="S42" s="48"/>
      <c r="T42" s="48"/>
      <c r="U42" s="80"/>
      <c r="V42" s="80"/>
      <c r="W42" s="80"/>
      <c r="X42" s="80"/>
    </row>
    <row r="43" spans="1:24" ht="12.75">
      <c r="A43" s="4"/>
      <c r="B43" s="72">
        <v>32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48"/>
      <c r="Q43" s="48"/>
      <c r="R43" s="48"/>
      <c r="S43" s="48"/>
      <c r="T43" s="48"/>
      <c r="U43" s="80"/>
      <c r="V43" s="80"/>
      <c r="W43" s="80"/>
      <c r="X43" s="80"/>
    </row>
    <row r="44" spans="1:24" ht="12.75">
      <c r="A44" s="4"/>
      <c r="B44" s="72">
        <v>33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48"/>
      <c r="Q44" s="48"/>
      <c r="R44" s="48"/>
      <c r="S44" s="48"/>
      <c r="T44" s="48"/>
      <c r="U44" s="80"/>
      <c r="V44" s="80"/>
      <c r="W44" s="80"/>
      <c r="X44" s="80"/>
    </row>
    <row r="45" spans="1:24" ht="12.75">
      <c r="A45" s="4"/>
      <c r="B45" s="72">
        <v>34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48"/>
      <c r="Q45" s="48"/>
      <c r="R45" s="48"/>
      <c r="S45" s="48"/>
      <c r="T45" s="48"/>
      <c r="U45" s="80"/>
      <c r="V45" s="80"/>
      <c r="W45" s="80"/>
      <c r="X45" s="80"/>
    </row>
    <row r="46" spans="1:24" ht="12.75">
      <c r="A46" s="4"/>
      <c r="B46" s="72">
        <v>35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48"/>
      <c r="Q46" s="48"/>
      <c r="R46" s="48"/>
      <c r="S46" s="48"/>
      <c r="T46" s="48"/>
      <c r="U46" s="80"/>
      <c r="V46" s="80"/>
      <c r="W46" s="80"/>
      <c r="X46" s="80"/>
    </row>
    <row r="47" spans="1:24" ht="12.75">
      <c r="A47" s="4"/>
      <c r="B47" s="72">
        <v>36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48"/>
      <c r="Q47" s="48"/>
      <c r="R47" s="48"/>
      <c r="S47" s="48"/>
      <c r="T47" s="48"/>
      <c r="U47" s="80"/>
      <c r="V47" s="80"/>
      <c r="W47" s="80"/>
      <c r="X47" s="80"/>
    </row>
    <row r="48" spans="1:24" ht="12.75">
      <c r="A48" s="4"/>
      <c r="B48" s="72">
        <v>37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48"/>
      <c r="Q48" s="48"/>
      <c r="R48" s="48"/>
      <c r="S48" s="48"/>
      <c r="T48" s="48"/>
      <c r="U48" s="80"/>
      <c r="V48" s="80"/>
      <c r="W48" s="80"/>
      <c r="X48" s="80"/>
    </row>
    <row r="49" spans="1:24" ht="12.75">
      <c r="A49" s="4"/>
      <c r="B49" s="72">
        <v>38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48"/>
      <c r="Q49" s="48"/>
      <c r="R49" s="48"/>
      <c r="S49" s="48"/>
      <c r="T49" s="48"/>
      <c r="U49" s="80"/>
      <c r="V49" s="80"/>
      <c r="W49" s="80"/>
      <c r="X49" s="80"/>
    </row>
    <row r="50" spans="1:24" ht="12.75">
      <c r="A50" s="4"/>
      <c r="B50" s="72">
        <v>39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48"/>
      <c r="Q50" s="48"/>
      <c r="R50" s="48"/>
      <c r="S50" s="48"/>
      <c r="T50" s="48"/>
      <c r="U50" s="80"/>
      <c r="V50" s="80"/>
      <c r="W50" s="80"/>
      <c r="X50" s="80"/>
    </row>
    <row r="51" spans="1:24" ht="12.75">
      <c r="A51" s="4"/>
      <c r="B51" s="72">
        <v>40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48"/>
      <c r="Q51" s="48"/>
      <c r="R51" s="48"/>
      <c r="S51" s="48"/>
      <c r="T51" s="48"/>
      <c r="U51" s="80"/>
      <c r="V51" s="80"/>
      <c r="W51" s="80"/>
      <c r="X51" s="80"/>
    </row>
    <row r="52" spans="1:24" ht="12.75">
      <c r="A52" s="4"/>
      <c r="B52" s="72">
        <v>41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48"/>
      <c r="Q52" s="48"/>
      <c r="R52" s="48"/>
      <c r="S52" s="48"/>
      <c r="T52" s="48"/>
      <c r="U52" s="80"/>
      <c r="V52" s="80"/>
      <c r="W52" s="80"/>
      <c r="X52" s="80"/>
    </row>
    <row r="53" spans="1:24" ht="12.75">
      <c r="A53" s="4"/>
      <c r="B53" s="72">
        <v>42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48"/>
      <c r="Q53" s="48"/>
      <c r="R53" s="48"/>
      <c r="S53" s="48"/>
      <c r="T53" s="48"/>
      <c r="U53" s="80"/>
      <c r="V53" s="80"/>
      <c r="W53" s="80"/>
      <c r="X53" s="80"/>
    </row>
    <row r="54" spans="1:24" ht="12.75">
      <c r="A54" s="4"/>
      <c r="B54" s="72">
        <v>43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48"/>
      <c r="Q54" s="48"/>
      <c r="R54" s="48"/>
      <c r="S54" s="48"/>
      <c r="T54" s="48"/>
      <c r="U54" s="80"/>
      <c r="V54" s="80"/>
      <c r="W54" s="80"/>
      <c r="X54" s="80"/>
    </row>
    <row r="55" spans="1:24" ht="12.75">
      <c r="A55" s="4"/>
      <c r="B55" s="72">
        <v>44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48"/>
      <c r="Q55" s="48"/>
      <c r="R55" s="48"/>
      <c r="S55" s="48"/>
      <c r="T55" s="48"/>
      <c r="U55" s="80"/>
      <c r="V55" s="80"/>
      <c r="W55" s="80"/>
      <c r="X55" s="80"/>
    </row>
    <row r="56" spans="1:24" ht="12.75">
      <c r="A56" s="4"/>
      <c r="B56" s="72">
        <v>45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48"/>
      <c r="Q56" s="48"/>
      <c r="R56" s="48"/>
      <c r="S56" s="48"/>
      <c r="T56" s="48"/>
      <c r="U56" s="80"/>
      <c r="V56" s="80"/>
      <c r="W56" s="80"/>
      <c r="X56" s="80"/>
    </row>
    <row r="57" spans="1:24" ht="12.75">
      <c r="A57" s="4"/>
      <c r="B57" s="72">
        <v>46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48"/>
      <c r="Q57" s="48"/>
      <c r="R57" s="48"/>
      <c r="S57" s="48"/>
      <c r="T57" s="48"/>
      <c r="U57" s="80"/>
      <c r="V57" s="80"/>
      <c r="W57" s="80"/>
      <c r="X57" s="80"/>
    </row>
    <row r="58" spans="1:24" ht="12.75">
      <c r="A58" s="4"/>
      <c r="B58" s="72">
        <v>47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48"/>
      <c r="Q58" s="48"/>
      <c r="R58" s="48"/>
      <c r="S58" s="48"/>
      <c r="T58" s="48"/>
      <c r="U58" s="80"/>
      <c r="V58" s="80"/>
      <c r="W58" s="80"/>
      <c r="X58" s="80"/>
    </row>
    <row r="59" spans="1:24" ht="12.75">
      <c r="A59" s="4"/>
      <c r="B59" s="72">
        <v>48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48"/>
      <c r="Q59" s="48"/>
      <c r="R59" s="48"/>
      <c r="S59" s="48"/>
      <c r="T59" s="48"/>
      <c r="U59" s="80"/>
      <c r="V59" s="80"/>
      <c r="W59" s="80"/>
      <c r="X59" s="80"/>
    </row>
    <row r="60" spans="1:24" ht="12.75">
      <c r="A60" s="4"/>
      <c r="B60" s="72">
        <v>49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48"/>
      <c r="Q60" s="48"/>
      <c r="R60" s="48"/>
      <c r="S60" s="48"/>
      <c r="T60" s="48"/>
      <c r="U60" s="80"/>
      <c r="V60" s="80"/>
      <c r="W60" s="80"/>
      <c r="X60" s="80"/>
    </row>
    <row r="61" spans="1:24" ht="12.75">
      <c r="A61" s="4"/>
      <c r="B61" s="72">
        <v>50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48"/>
      <c r="Q61" s="48"/>
      <c r="R61" s="48"/>
      <c r="S61" s="48"/>
      <c r="T61" s="48"/>
      <c r="U61" s="80"/>
      <c r="V61" s="80"/>
      <c r="W61" s="80"/>
      <c r="X61" s="80"/>
    </row>
    <row r="62" spans="1:24" ht="12.75">
      <c r="A62" s="4"/>
      <c r="B62" s="72">
        <v>51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48"/>
      <c r="Q62" s="48"/>
      <c r="R62" s="48"/>
      <c r="S62" s="48"/>
      <c r="T62" s="48"/>
      <c r="U62" s="80"/>
      <c r="V62" s="80"/>
      <c r="W62" s="80"/>
      <c r="X62" s="80"/>
    </row>
    <row r="63" spans="1:24" ht="12.75">
      <c r="A63" s="4"/>
      <c r="B63" s="72">
        <v>52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48"/>
      <c r="Q63" s="48"/>
      <c r="R63" s="48"/>
      <c r="S63" s="48"/>
      <c r="T63" s="48"/>
      <c r="U63" s="80"/>
      <c r="V63" s="80"/>
      <c r="W63" s="80"/>
      <c r="X63" s="80"/>
    </row>
    <row r="64" spans="1:24" ht="12.75">
      <c r="A64" s="4"/>
      <c r="B64" s="72">
        <v>53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48"/>
      <c r="Q64" s="48"/>
      <c r="R64" s="48"/>
      <c r="S64" s="48"/>
      <c r="T64" s="48"/>
      <c r="U64" s="80"/>
      <c r="V64" s="80"/>
      <c r="W64" s="80"/>
      <c r="X64" s="80"/>
    </row>
    <row r="65" spans="1:24" ht="12.75">
      <c r="A65" s="4"/>
      <c r="B65" s="72">
        <v>54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48"/>
      <c r="Q65" s="48"/>
      <c r="R65" s="48"/>
      <c r="S65" s="48"/>
      <c r="T65" s="48"/>
      <c r="U65" s="80"/>
      <c r="V65" s="80"/>
      <c r="W65" s="80"/>
      <c r="X65" s="80"/>
    </row>
    <row r="66" spans="1:24" ht="12.75">
      <c r="A66" s="4"/>
      <c r="B66" s="72">
        <v>55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48"/>
      <c r="Q66" s="48"/>
      <c r="R66" s="48"/>
      <c r="S66" s="48"/>
      <c r="T66" s="48"/>
      <c r="U66" s="80"/>
      <c r="V66" s="80"/>
      <c r="W66" s="80"/>
      <c r="X66" s="80"/>
    </row>
    <row r="67" spans="1:24" ht="12.75">
      <c r="A67" s="4"/>
      <c r="B67" s="72">
        <v>56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48"/>
      <c r="Q67" s="48"/>
      <c r="R67" s="48"/>
      <c r="S67" s="48"/>
      <c r="T67" s="48"/>
      <c r="U67" s="80"/>
      <c r="V67" s="80"/>
      <c r="W67" s="80"/>
      <c r="X67" s="80"/>
    </row>
    <row r="68" spans="1:24" ht="12.75">
      <c r="A68" s="4"/>
      <c r="B68" s="72">
        <v>57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48"/>
      <c r="Q68" s="48"/>
      <c r="R68" s="48"/>
      <c r="S68" s="48"/>
      <c r="T68" s="48"/>
      <c r="U68" s="80"/>
      <c r="V68" s="80"/>
      <c r="W68" s="80"/>
      <c r="X68" s="80"/>
    </row>
    <row r="69" spans="1:24" ht="12.75">
      <c r="A69" s="4"/>
      <c r="B69" s="72">
        <v>58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48"/>
      <c r="Q69" s="48"/>
      <c r="R69" s="48"/>
      <c r="S69" s="48"/>
      <c r="T69" s="48"/>
      <c r="U69" s="80"/>
      <c r="V69" s="80"/>
      <c r="W69" s="80"/>
      <c r="X69" s="80"/>
    </row>
    <row r="70" spans="1:24" ht="12.75">
      <c r="A70" s="4"/>
      <c r="B70" s="72">
        <v>59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48"/>
      <c r="Q70" s="48"/>
      <c r="R70" s="48"/>
      <c r="S70" s="48"/>
      <c r="T70" s="48"/>
      <c r="U70" s="80"/>
      <c r="V70" s="80"/>
      <c r="W70" s="80"/>
      <c r="X70" s="80"/>
    </row>
    <row r="71" spans="1:24" ht="12.75">
      <c r="A71" s="82"/>
      <c r="B71" s="72">
        <v>60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48"/>
      <c r="Q71" s="48"/>
      <c r="R71" s="48"/>
      <c r="S71" s="48"/>
      <c r="T71" s="48"/>
      <c r="U71" s="80"/>
      <c r="V71" s="80"/>
      <c r="W71" s="80"/>
      <c r="X71" s="80"/>
    </row>
    <row r="72" spans="1:24" ht="12.75">
      <c r="A72" s="4"/>
      <c r="B72" s="115" t="s">
        <v>71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6"/>
      <c r="P72" s="48">
        <f>SUM(P12:P71)</f>
        <v>0</v>
      </c>
      <c r="Q72" s="48">
        <f aca="true" t="shared" si="0" ref="Q72:X72">SUM(Q12:Q71)</f>
        <v>0</v>
      </c>
      <c r="R72" s="48">
        <f t="shared" si="0"/>
        <v>0</v>
      </c>
      <c r="S72" s="48">
        <f t="shared" si="0"/>
        <v>0</v>
      </c>
      <c r="T72" s="48">
        <f t="shared" si="0"/>
        <v>0</v>
      </c>
      <c r="U72" s="48">
        <f t="shared" si="0"/>
        <v>0</v>
      </c>
      <c r="V72" s="48">
        <f t="shared" si="0"/>
        <v>0</v>
      </c>
      <c r="W72" s="48">
        <f t="shared" si="0"/>
        <v>0</v>
      </c>
      <c r="X72" s="48">
        <f t="shared" si="0"/>
        <v>0</v>
      </c>
    </row>
    <row r="73" spans="1:24" ht="12.7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</sheetData>
  <sheetProtection/>
  <mergeCells count="65">
    <mergeCell ref="C71:O71"/>
    <mergeCell ref="C67:O67"/>
    <mergeCell ref="C68:O68"/>
    <mergeCell ref="C69:O69"/>
    <mergeCell ref="C70:O70"/>
    <mergeCell ref="C63:O63"/>
    <mergeCell ref="C64:O64"/>
    <mergeCell ref="C65:O65"/>
    <mergeCell ref="C66:O66"/>
    <mergeCell ref="C59:O59"/>
    <mergeCell ref="C60:O60"/>
    <mergeCell ref="C61:O61"/>
    <mergeCell ref="C62:O62"/>
    <mergeCell ref="C55:O55"/>
    <mergeCell ref="C56:O56"/>
    <mergeCell ref="C57:O57"/>
    <mergeCell ref="C58:O58"/>
    <mergeCell ref="C11:O11"/>
    <mergeCell ref="C24:O24"/>
    <mergeCell ref="C25:O25"/>
    <mergeCell ref="C26:O26"/>
    <mergeCell ref="C12:O12"/>
    <mergeCell ref="C13:O13"/>
    <mergeCell ref="C14:O14"/>
    <mergeCell ref="C15:O15"/>
    <mergeCell ref="C16:O16"/>
    <mergeCell ref="C17:O17"/>
    <mergeCell ref="C33:O33"/>
    <mergeCell ref="C18:O18"/>
    <mergeCell ref="C21:O21"/>
    <mergeCell ref="C22:O22"/>
    <mergeCell ref="C27:O27"/>
    <mergeCell ref="C28:O28"/>
    <mergeCell ref="C19:O19"/>
    <mergeCell ref="C20:O20"/>
    <mergeCell ref="C40:O40"/>
    <mergeCell ref="C41:O41"/>
    <mergeCell ref="C34:O34"/>
    <mergeCell ref="C35:O35"/>
    <mergeCell ref="C29:O29"/>
    <mergeCell ref="C36:O36"/>
    <mergeCell ref="C37:O37"/>
    <mergeCell ref="C30:O30"/>
    <mergeCell ref="C31:O31"/>
    <mergeCell ref="C32:O32"/>
    <mergeCell ref="C48:O48"/>
    <mergeCell ref="C54:O54"/>
    <mergeCell ref="B72:O72"/>
    <mergeCell ref="C52:O52"/>
    <mergeCell ref="C42:O42"/>
    <mergeCell ref="C23:O23"/>
    <mergeCell ref="C43:O43"/>
    <mergeCell ref="C44:O44"/>
    <mergeCell ref="C38:O38"/>
    <mergeCell ref="C39:O39"/>
    <mergeCell ref="C3:X3"/>
    <mergeCell ref="D6:X6"/>
    <mergeCell ref="C53:O53"/>
    <mergeCell ref="C49:O49"/>
    <mergeCell ref="B7:X7"/>
    <mergeCell ref="C50:O50"/>
    <mergeCell ref="C51:O51"/>
    <mergeCell ref="C45:O45"/>
    <mergeCell ref="C46:O46"/>
    <mergeCell ref="C47:O47"/>
  </mergeCells>
  <printOptions horizontalCentered="1"/>
  <pageMargins left="0.29" right="0.24" top="0.6299212598425197" bottom="0.35433070866141736" header="0" footer="0"/>
  <pageSetup horizontalDpi="600" verticalDpi="600" orientation="landscape" paperSize="9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BX164"/>
  <sheetViews>
    <sheetView tabSelected="1" zoomScalePageLayoutView="0" workbookViewId="0" topLeftCell="A22">
      <selection activeCell="AP22" sqref="AP22"/>
    </sheetView>
  </sheetViews>
  <sheetFormatPr defaultColWidth="2.7109375" defaultRowHeight="12.75"/>
  <cols>
    <col min="1" max="34" width="2.7109375" style="0" customWidth="1"/>
    <col min="35" max="35" width="3.7109375" style="0" customWidth="1"/>
  </cols>
  <sheetData>
    <row r="1" spans="3:35" ht="18" customHeight="1">
      <c r="C1" s="129" t="s">
        <v>93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7:35" ht="15"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21">
      <c r="A3" s="96"/>
      <c r="B3" s="2"/>
      <c r="C3" s="2"/>
      <c r="D3" s="122" t="s">
        <v>31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3"/>
      <c r="AE3" s="3"/>
      <c r="AF3" s="3"/>
      <c r="AG3" s="3"/>
      <c r="AH3" s="3"/>
      <c r="AI3" s="97"/>
    </row>
    <row r="4" spans="1:35" ht="10.5" customHeight="1">
      <c r="A4" s="12"/>
      <c r="B4" s="13"/>
      <c r="C4" s="1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1"/>
      <c r="AE4" s="51"/>
      <c r="AF4" s="51"/>
      <c r="AG4" s="51"/>
      <c r="AH4" s="51"/>
      <c r="AI4" s="98"/>
    </row>
    <row r="5" spans="1:35" ht="15">
      <c r="A5" s="99" t="s">
        <v>26</v>
      </c>
      <c r="B5" s="105"/>
      <c r="C5" s="105"/>
      <c r="D5" s="105"/>
      <c r="E5" s="105"/>
      <c r="F5" s="105"/>
      <c r="G5" s="105" t="s">
        <v>93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5" t="s">
        <v>0</v>
      </c>
      <c r="AE5" s="100"/>
      <c r="AF5" s="100"/>
      <c r="AG5" s="100"/>
      <c r="AH5" s="100"/>
      <c r="AI5" s="104"/>
    </row>
    <row r="6" spans="1:35" ht="12.75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3"/>
    </row>
    <row r="7" spans="1:35" ht="12.75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6"/>
    </row>
    <row r="8" spans="1:35" ht="12.75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9"/>
    </row>
    <row r="9" spans="1:35" ht="15">
      <c r="A9" s="99" t="s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4"/>
    </row>
    <row r="10" spans="1:76" ht="15">
      <c r="A10" s="4"/>
      <c r="B10" s="5" t="s">
        <v>2</v>
      </c>
      <c r="C10" s="6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22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spans="1:76" ht="15">
      <c r="A11" s="4"/>
      <c r="B11" s="5" t="s">
        <v>3</v>
      </c>
      <c r="C11" s="6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5" t="s">
        <v>27</v>
      </c>
      <c r="AB11" s="7"/>
      <c r="AC11" s="154"/>
      <c r="AD11" s="154"/>
      <c r="AE11" s="154"/>
      <c r="AF11" s="154"/>
      <c r="AG11" s="154"/>
      <c r="AH11" s="154"/>
      <c r="AI11" s="22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</row>
    <row r="12" spans="1:76" ht="15">
      <c r="A12" s="4"/>
      <c r="B12" s="5" t="s">
        <v>4</v>
      </c>
      <c r="C12" s="6"/>
      <c r="D12" s="6"/>
      <c r="E12" s="6"/>
      <c r="F12" s="6"/>
      <c r="G12" s="6"/>
      <c r="H12" s="6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5" t="s">
        <v>5</v>
      </c>
      <c r="Z12" s="7"/>
      <c r="AA12" s="7"/>
      <c r="AB12" s="23"/>
      <c r="AC12" s="151"/>
      <c r="AD12" s="151"/>
      <c r="AE12" s="151"/>
      <c r="AF12" s="151"/>
      <c r="AG12" s="151"/>
      <c r="AH12" s="151"/>
      <c r="AI12" s="22"/>
      <c r="AS12" s="7"/>
      <c r="AT12" s="20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7"/>
      <c r="BT12" s="7"/>
      <c r="BU12" s="7"/>
      <c r="BV12" s="7"/>
      <c r="BW12" s="7"/>
      <c r="BX12" s="7"/>
    </row>
    <row r="13" spans="1:76" ht="15">
      <c r="A13" s="4"/>
      <c r="B13" s="5" t="s">
        <v>6</v>
      </c>
      <c r="C13" s="6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5" t="s">
        <v>7</v>
      </c>
      <c r="Z13" s="7"/>
      <c r="AA13" s="7"/>
      <c r="AB13" s="23"/>
      <c r="AC13" s="151"/>
      <c r="AD13" s="151"/>
      <c r="AE13" s="151"/>
      <c r="AF13" s="151"/>
      <c r="AG13" s="151"/>
      <c r="AH13" s="151"/>
      <c r="AI13" s="22"/>
      <c r="AS13" s="7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7"/>
      <c r="BP13" s="7"/>
      <c r="BQ13" s="20"/>
      <c r="BR13" s="7"/>
      <c r="BS13" s="7"/>
      <c r="BT13" s="7"/>
      <c r="BU13" s="7"/>
      <c r="BV13" s="7"/>
      <c r="BW13" s="7"/>
      <c r="BX13" s="7"/>
    </row>
    <row r="14" spans="1:76" ht="15" customHeight="1">
      <c r="A14" s="4"/>
      <c r="B14" s="5"/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"/>
      <c r="Z14" s="7"/>
      <c r="AA14" s="7"/>
      <c r="AB14" s="23"/>
      <c r="AC14" s="54"/>
      <c r="AD14" s="54"/>
      <c r="AE14" s="54"/>
      <c r="AF14" s="54"/>
      <c r="AG14" s="54"/>
      <c r="AH14" s="54"/>
      <c r="AI14" s="22"/>
      <c r="AS14" s="7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7"/>
      <c r="BP14" s="7"/>
      <c r="BQ14" s="20"/>
      <c r="BR14" s="7"/>
      <c r="BS14" s="7"/>
      <c r="BT14" s="7"/>
      <c r="BU14" s="7"/>
      <c r="BV14" s="7"/>
      <c r="BW14" s="7"/>
      <c r="BX14" s="7"/>
    </row>
    <row r="15" spans="1:76" ht="15">
      <c r="A15" s="12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6"/>
      <c r="AS15" s="7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7"/>
      <c r="BT15" s="7"/>
      <c r="BU15" s="7"/>
      <c r="BV15" s="7"/>
      <c r="BW15" s="7"/>
      <c r="BX15" s="7"/>
    </row>
    <row r="16" spans="1:76" ht="15">
      <c r="A16" s="99" t="s">
        <v>32</v>
      </c>
      <c r="B16" s="106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4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35" ht="12.75">
      <c r="A17" s="4"/>
      <c r="B17" s="152" t="s">
        <v>81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65"/>
      <c r="AC17" s="65"/>
      <c r="AD17" s="65"/>
      <c r="AE17" s="65"/>
      <c r="AF17" s="65"/>
      <c r="AG17" s="65"/>
      <c r="AH17" s="65"/>
      <c r="AI17" s="10"/>
    </row>
    <row r="18" spans="1:35" ht="12.75">
      <c r="A18" s="4"/>
      <c r="B18" s="9"/>
      <c r="C18" s="20" t="s">
        <v>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7"/>
      <c r="AC18" s="7"/>
      <c r="AD18" s="7"/>
      <c r="AE18" s="7"/>
      <c r="AF18" s="7"/>
      <c r="AG18" s="7"/>
      <c r="AH18" s="7"/>
      <c r="AI18" s="10"/>
    </row>
    <row r="19" spans="1:35" ht="6" customHeight="1">
      <c r="A19" s="4"/>
      <c r="B19" s="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0"/>
    </row>
    <row r="20" spans="1:35" ht="12.75">
      <c r="A20" s="4"/>
      <c r="B20" s="9"/>
      <c r="C20" s="86" t="s">
        <v>46</v>
      </c>
      <c r="D20" s="130"/>
      <c r="E20" s="131"/>
      <c r="F20" s="131"/>
      <c r="G20" s="131"/>
      <c r="H20" s="131"/>
      <c r="I20" s="131"/>
      <c r="J20" s="132"/>
      <c r="K20" s="20"/>
      <c r="L20" s="20"/>
      <c r="M20" s="20"/>
      <c r="N20" s="86" t="s">
        <v>47</v>
      </c>
      <c r="O20" s="130"/>
      <c r="P20" s="131"/>
      <c r="Q20" s="131"/>
      <c r="R20" s="131"/>
      <c r="S20" s="131"/>
      <c r="T20" s="131"/>
      <c r="U20" s="132"/>
      <c r="V20" s="20"/>
      <c r="W20" s="20"/>
      <c r="X20" s="20"/>
      <c r="Y20" s="86" t="s">
        <v>48</v>
      </c>
      <c r="Z20" s="130"/>
      <c r="AA20" s="131"/>
      <c r="AB20" s="131"/>
      <c r="AC20" s="131"/>
      <c r="AD20" s="131"/>
      <c r="AE20" s="131"/>
      <c r="AF20" s="132"/>
      <c r="AG20" s="20"/>
      <c r="AH20" s="20"/>
      <c r="AI20" s="10"/>
    </row>
    <row r="21" spans="1:35" ht="8.25" customHeight="1">
      <c r="A21" s="4"/>
      <c r="B21" s="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0"/>
    </row>
    <row r="22" spans="1:35" ht="13.5" customHeight="1">
      <c r="A22" s="4"/>
      <c r="B22" s="9"/>
      <c r="C22" s="86" t="s">
        <v>49</v>
      </c>
      <c r="D22" s="130"/>
      <c r="E22" s="131"/>
      <c r="F22" s="131"/>
      <c r="G22" s="131"/>
      <c r="H22" s="131"/>
      <c r="I22" s="131"/>
      <c r="J22" s="132"/>
      <c r="K22" s="20"/>
      <c r="L22" s="20"/>
      <c r="M22" s="20"/>
      <c r="N22" s="86" t="s">
        <v>50</v>
      </c>
      <c r="O22" s="130"/>
      <c r="P22" s="131"/>
      <c r="Q22" s="131"/>
      <c r="R22" s="131"/>
      <c r="S22" s="131"/>
      <c r="T22" s="131"/>
      <c r="U22" s="132"/>
      <c r="V22" s="20"/>
      <c r="W22" s="20"/>
      <c r="X22" s="20"/>
      <c r="Y22" s="86" t="s">
        <v>51</v>
      </c>
      <c r="Z22" s="130"/>
      <c r="AA22" s="131"/>
      <c r="AB22" s="131"/>
      <c r="AC22" s="131"/>
      <c r="AD22" s="131"/>
      <c r="AE22" s="131"/>
      <c r="AF22" s="132"/>
      <c r="AG22" s="20"/>
      <c r="AH22" s="20"/>
      <c r="AI22" s="10"/>
    </row>
    <row r="23" spans="1:35" ht="8.25" customHeight="1">
      <c r="A23" s="4"/>
      <c r="B23" s="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0"/>
    </row>
    <row r="24" spans="1:35" ht="12" customHeight="1">
      <c r="A24" s="4"/>
      <c r="B24" s="9"/>
      <c r="C24" s="86" t="s">
        <v>52</v>
      </c>
      <c r="D24" s="130"/>
      <c r="E24" s="131"/>
      <c r="F24" s="131"/>
      <c r="G24" s="131"/>
      <c r="H24" s="131"/>
      <c r="I24" s="131"/>
      <c r="J24" s="132"/>
      <c r="K24" s="20"/>
      <c r="L24" s="20"/>
      <c r="M24" s="20"/>
      <c r="N24" s="86" t="s">
        <v>53</v>
      </c>
      <c r="O24" s="130"/>
      <c r="P24" s="131"/>
      <c r="Q24" s="131"/>
      <c r="R24" s="131"/>
      <c r="S24" s="131"/>
      <c r="T24" s="131"/>
      <c r="U24" s="132"/>
      <c r="V24" s="20"/>
      <c r="W24" s="20"/>
      <c r="X24" s="20"/>
      <c r="Y24" s="86" t="s">
        <v>54</v>
      </c>
      <c r="Z24" s="130"/>
      <c r="AA24" s="131"/>
      <c r="AB24" s="131"/>
      <c r="AC24" s="131"/>
      <c r="AD24" s="131"/>
      <c r="AE24" s="131"/>
      <c r="AF24" s="132"/>
      <c r="AG24" s="20"/>
      <c r="AH24" s="20"/>
      <c r="AI24" s="10"/>
    </row>
    <row r="25" spans="1:35" ht="8.25" customHeight="1">
      <c r="A25" s="4"/>
      <c r="B25" s="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0"/>
    </row>
    <row r="26" spans="1:35" ht="13.5" customHeight="1">
      <c r="A26" s="4"/>
      <c r="B26" s="9"/>
      <c r="C26" s="20" t="s">
        <v>55</v>
      </c>
      <c r="D26" s="20"/>
      <c r="E26" s="20"/>
      <c r="F26" s="130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2"/>
      <c r="AG26" s="20"/>
      <c r="AH26" s="20"/>
      <c r="AI26" s="10"/>
    </row>
    <row r="27" spans="1:40" ht="12.75">
      <c r="A27" s="4"/>
      <c r="B27" s="1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1"/>
      <c r="X27" s="11"/>
      <c r="Y27" s="7"/>
      <c r="Z27" s="11"/>
      <c r="AA27" s="11"/>
      <c r="AB27" s="7"/>
      <c r="AC27" s="7"/>
      <c r="AD27" s="7"/>
      <c r="AE27" s="7"/>
      <c r="AF27" s="7"/>
      <c r="AG27" s="7"/>
      <c r="AH27" s="7"/>
      <c r="AI27" s="10"/>
      <c r="AM27" s="7"/>
      <c r="AN27" s="7"/>
    </row>
    <row r="28" spans="1:67" ht="12.75">
      <c r="A28" s="4"/>
      <c r="B28" s="150" t="s">
        <v>75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7"/>
      <c r="AC28" s="7"/>
      <c r="AD28" s="7"/>
      <c r="AE28" s="7"/>
      <c r="AF28" s="7"/>
      <c r="AG28" s="7"/>
      <c r="AH28" s="7"/>
      <c r="AI28" s="10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ht="12.75">
      <c r="A29" s="4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10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ht="12.75">
      <c r="A30" s="4"/>
      <c r="B30" s="9"/>
      <c r="C30" s="87" t="s">
        <v>18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88"/>
      <c r="Q30" s="24" t="s">
        <v>64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0"/>
      <c r="AC30" s="30"/>
      <c r="AD30" s="30"/>
      <c r="AE30" s="30"/>
      <c r="AF30" s="30"/>
      <c r="AG30" s="30"/>
      <c r="AH30" s="31"/>
      <c r="AI30" s="10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ht="12.75">
      <c r="A31" s="4"/>
      <c r="B31" s="9"/>
      <c r="C31" s="161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9"/>
      <c r="AI31" s="10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</row>
    <row r="32" spans="1:67" ht="12.75">
      <c r="A32" s="4"/>
      <c r="B32" s="9"/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4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9"/>
      <c r="AI32" s="10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</row>
    <row r="33" spans="1:67" ht="12.75">
      <c r="A33" s="4"/>
      <c r="B33" s="9"/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4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9"/>
      <c r="AI33" s="10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2.75">
      <c r="A34" s="4"/>
      <c r="B34" s="9"/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4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9"/>
      <c r="AI34" s="10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</row>
    <row r="35" spans="1:67" ht="12.75">
      <c r="A35" s="4"/>
      <c r="B35" s="9"/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7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9"/>
      <c r="AI35" s="10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</row>
    <row r="36" spans="1:35" ht="10.5" customHeight="1">
      <c r="A36" s="4"/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0"/>
    </row>
    <row r="37" spans="1:35" ht="12.75">
      <c r="A37" s="4"/>
      <c r="B37" s="11"/>
      <c r="C37" s="87" t="s">
        <v>18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88"/>
      <c r="Q37" s="24" t="s">
        <v>64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0"/>
      <c r="AC37" s="30"/>
      <c r="AD37" s="30"/>
      <c r="AE37" s="30"/>
      <c r="AF37" s="30"/>
      <c r="AG37" s="30"/>
      <c r="AH37" s="31"/>
      <c r="AI37" s="10"/>
    </row>
    <row r="38" spans="1:35" ht="12.75">
      <c r="A38" s="4"/>
      <c r="B38" s="11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3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9"/>
      <c r="AI38" s="10"/>
    </row>
    <row r="39" spans="1:35" ht="12.75">
      <c r="A39" s="4"/>
      <c r="B39" s="11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6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9"/>
      <c r="AI39" s="10"/>
    </row>
    <row r="40" spans="1:35" ht="12.75">
      <c r="A40" s="4"/>
      <c r="B40" s="11"/>
      <c r="C40" s="164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6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9"/>
      <c r="AI40" s="10"/>
    </row>
    <row r="41" spans="1:35" ht="12.75">
      <c r="A41" s="4"/>
      <c r="B41" s="11"/>
      <c r="C41" s="164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6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9"/>
      <c r="AI41" s="10"/>
    </row>
    <row r="42" spans="1:35" ht="12.75">
      <c r="A42" s="4"/>
      <c r="B42" s="11"/>
      <c r="C42" s="167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9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9"/>
      <c r="AI42" s="10"/>
    </row>
    <row r="43" spans="1:35" ht="9" customHeight="1">
      <c r="A43" s="4"/>
      <c r="B43" s="1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10"/>
    </row>
    <row r="44" spans="1:35" ht="12.75">
      <c r="A44" s="4"/>
      <c r="B44" s="11"/>
      <c r="C44" s="87" t="s">
        <v>18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88"/>
      <c r="Q44" s="24" t="s">
        <v>64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30"/>
      <c r="AC44" s="30"/>
      <c r="AD44" s="30"/>
      <c r="AE44" s="30"/>
      <c r="AF44" s="30"/>
      <c r="AG44" s="30"/>
      <c r="AH44" s="31"/>
      <c r="AI44" s="10"/>
    </row>
    <row r="45" spans="1:35" ht="12.75">
      <c r="A45" s="4"/>
      <c r="B45" s="11"/>
      <c r="C45" s="161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3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9"/>
      <c r="AI45" s="10"/>
    </row>
    <row r="46" spans="1:35" ht="12.75">
      <c r="A46" s="4"/>
      <c r="B46" s="11"/>
      <c r="C46" s="164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6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9"/>
      <c r="AI46" s="10"/>
    </row>
    <row r="47" spans="1:35" ht="12.75">
      <c r="A47" s="4"/>
      <c r="B47" s="11"/>
      <c r="C47" s="164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6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9"/>
      <c r="AI47" s="10"/>
    </row>
    <row r="48" spans="1:35" ht="12.75">
      <c r="A48" s="4"/>
      <c r="B48" s="11"/>
      <c r="C48" s="164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6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9"/>
      <c r="AI48" s="10"/>
    </row>
    <row r="49" spans="1:35" ht="12.75">
      <c r="A49" s="4"/>
      <c r="B49" s="11"/>
      <c r="C49" s="167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9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9"/>
      <c r="AI49" s="10"/>
    </row>
    <row r="50" spans="1:35" ht="8.25" customHeight="1">
      <c r="A50" s="4"/>
      <c r="B50" s="11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"/>
    </row>
    <row r="51" spans="1:35" ht="12.75">
      <c r="A51" s="4"/>
      <c r="B51" s="11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7"/>
      <c r="R51" s="21"/>
      <c r="S51" s="21"/>
      <c r="T51" s="21"/>
      <c r="U51" s="35"/>
      <c r="V51" s="94"/>
      <c r="W51" s="93"/>
      <c r="X51" s="93" t="s">
        <v>73</v>
      </c>
      <c r="Y51" s="93"/>
      <c r="Z51" s="93"/>
      <c r="AA51" s="93"/>
      <c r="AB51" s="93"/>
      <c r="AC51" s="21"/>
      <c r="AD51" s="124"/>
      <c r="AE51" s="118"/>
      <c r="AF51" s="118"/>
      <c r="AG51" s="118"/>
      <c r="AH51" s="119"/>
      <c r="AI51" s="10"/>
    </row>
    <row r="52" spans="1:35" ht="12.75">
      <c r="A52" s="4"/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10"/>
    </row>
    <row r="53" spans="1:35" ht="12.75">
      <c r="A53" s="4"/>
      <c r="B53" s="11"/>
      <c r="C53" s="87" t="s">
        <v>56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88"/>
      <c r="Q53" s="24" t="s">
        <v>82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30"/>
      <c r="AC53" s="30"/>
      <c r="AD53" s="30"/>
      <c r="AE53" s="30"/>
      <c r="AF53" s="30"/>
      <c r="AG53" s="30"/>
      <c r="AH53" s="31"/>
      <c r="AI53" s="10"/>
    </row>
    <row r="54" spans="1:35" ht="12.75">
      <c r="A54" s="4"/>
      <c r="B54" s="11"/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3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9"/>
      <c r="AI54" s="10"/>
    </row>
    <row r="55" spans="1:35" ht="12.75">
      <c r="A55" s="4"/>
      <c r="B55" s="11"/>
      <c r="C55" s="164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6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9"/>
      <c r="AI55" s="10"/>
    </row>
    <row r="56" spans="1:35" ht="12.75">
      <c r="A56" s="4"/>
      <c r="B56" s="11"/>
      <c r="C56" s="164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6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9"/>
      <c r="AI56" s="10"/>
    </row>
    <row r="57" spans="1:35" ht="12.75">
      <c r="A57" s="4"/>
      <c r="B57" s="11"/>
      <c r="C57" s="164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6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9"/>
      <c r="AI57" s="10"/>
    </row>
    <row r="58" spans="1:35" ht="12.75">
      <c r="A58" s="4"/>
      <c r="B58" s="11"/>
      <c r="C58" s="167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9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9"/>
      <c r="AI58" s="10"/>
    </row>
    <row r="59" spans="1:35" ht="12.75">
      <c r="A59" s="4"/>
      <c r="B59" s="1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10"/>
    </row>
    <row r="60" spans="1:35" ht="12.75">
      <c r="A60" s="12"/>
      <c r="B60" s="6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4"/>
    </row>
    <row r="61" spans="1:35" ht="12.75">
      <c r="A61" s="19"/>
      <c r="B61" s="91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6"/>
    </row>
    <row r="62" spans="1:35" ht="12.75">
      <c r="A62" s="4"/>
      <c r="B62" s="11"/>
      <c r="C62" s="87" t="s">
        <v>56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88"/>
      <c r="Q62" s="24" t="s">
        <v>83</v>
      </c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30"/>
      <c r="AC62" s="30"/>
      <c r="AD62" s="30"/>
      <c r="AE62" s="30"/>
      <c r="AF62" s="30"/>
      <c r="AG62" s="30"/>
      <c r="AH62" s="31"/>
      <c r="AI62" s="10"/>
    </row>
    <row r="63" spans="1:35" ht="12.75">
      <c r="A63" s="4"/>
      <c r="B63" s="11"/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3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9"/>
      <c r="AI63" s="10"/>
    </row>
    <row r="64" spans="1:35" ht="12.75">
      <c r="A64" s="4"/>
      <c r="B64" s="11"/>
      <c r="C64" s="164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6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9"/>
      <c r="AI64" s="10"/>
    </row>
    <row r="65" spans="1:35" ht="12.75">
      <c r="A65" s="4"/>
      <c r="B65" s="11"/>
      <c r="C65" s="164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6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9"/>
      <c r="AI65" s="10"/>
    </row>
    <row r="66" spans="1:35" ht="12.75">
      <c r="A66" s="4"/>
      <c r="B66" s="11"/>
      <c r="C66" s="164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6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9"/>
      <c r="AI66" s="10"/>
    </row>
    <row r="67" spans="1:35" ht="12.75">
      <c r="A67" s="4"/>
      <c r="B67" s="11"/>
      <c r="C67" s="167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9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9"/>
      <c r="AI67" s="10"/>
    </row>
    <row r="68" spans="1:35" ht="12.75">
      <c r="A68" s="4"/>
      <c r="B68" s="11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10"/>
    </row>
    <row r="69" spans="1:35" ht="12.75">
      <c r="A69" s="4"/>
      <c r="B69" s="11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21"/>
      <c r="R69" s="21"/>
      <c r="S69" s="21"/>
      <c r="T69" s="21"/>
      <c r="U69" s="21"/>
      <c r="V69" s="93"/>
      <c r="W69" s="93"/>
      <c r="X69" s="93" t="s">
        <v>84</v>
      </c>
      <c r="Y69" s="93"/>
      <c r="Z69" s="93"/>
      <c r="AA69" s="93"/>
      <c r="AB69" s="93"/>
      <c r="AC69" s="21"/>
      <c r="AD69" s="124"/>
      <c r="AE69" s="118"/>
      <c r="AF69" s="118"/>
      <c r="AG69" s="118"/>
      <c r="AH69" s="119"/>
      <c r="AI69" s="10"/>
    </row>
    <row r="70" spans="1:35" ht="12.75">
      <c r="A70" s="4"/>
      <c r="B70" s="11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10"/>
    </row>
    <row r="71" spans="1:35" ht="12.75">
      <c r="A71" s="4"/>
      <c r="B71" s="150" t="s">
        <v>85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7"/>
      <c r="AC71" s="7"/>
      <c r="AD71" s="7"/>
      <c r="AE71" s="7"/>
      <c r="AF71" s="7"/>
      <c r="AG71" s="7"/>
      <c r="AH71" s="7"/>
      <c r="AI71" s="10"/>
    </row>
    <row r="72" spans="1:35" ht="12.75">
      <c r="A72" s="4"/>
      <c r="B72" s="11"/>
      <c r="C72" s="11" t="s">
        <v>60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6" t="s">
        <v>8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C72" s="7"/>
      <c r="AD72" s="7"/>
      <c r="AE72" s="7"/>
      <c r="AF72" s="7"/>
      <c r="AG72" s="7"/>
      <c r="AH72" s="7"/>
      <c r="AI72" s="10"/>
    </row>
    <row r="73" spans="1:35" ht="12.75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6"/>
      <c r="AC73" s="7"/>
      <c r="AD73" s="7"/>
      <c r="AE73" s="7"/>
      <c r="AF73" s="7"/>
      <c r="AG73" s="7"/>
      <c r="AH73" s="7"/>
      <c r="AI73" s="10"/>
    </row>
    <row r="74" spans="1:35" ht="12.75">
      <c r="A74" s="4"/>
      <c r="B74" s="16" t="s">
        <v>86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6"/>
      <c r="AC74" s="7"/>
      <c r="AD74" s="7"/>
      <c r="AE74" s="7"/>
      <c r="AF74" s="7"/>
      <c r="AG74" s="7"/>
      <c r="AH74" s="7"/>
      <c r="AI74" s="10"/>
    </row>
    <row r="75" spans="1:35" ht="12.75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6"/>
      <c r="AC75" s="7"/>
      <c r="AD75" s="7"/>
      <c r="AE75" s="7"/>
      <c r="AF75" s="7"/>
      <c r="AG75" s="7"/>
      <c r="AH75" s="7"/>
      <c r="AI75" s="10"/>
    </row>
    <row r="76" spans="1:35" ht="12.75">
      <c r="A76" s="4"/>
      <c r="B76" s="18" t="s">
        <v>57</v>
      </c>
      <c r="C76" s="8"/>
      <c r="D76" s="8"/>
      <c r="E76" s="8"/>
      <c r="F76" s="8"/>
      <c r="G76" s="8"/>
      <c r="H76" s="8"/>
      <c r="I76" s="8"/>
      <c r="J76" s="17"/>
      <c r="K76" s="18" t="s">
        <v>19</v>
      </c>
      <c r="L76" s="8"/>
      <c r="M76" s="17"/>
      <c r="N76" s="18" t="s">
        <v>58</v>
      </c>
      <c r="O76" s="8"/>
      <c r="P76" s="8"/>
      <c r="Q76" s="8"/>
      <c r="R76" s="8"/>
      <c r="S76" s="8"/>
      <c r="T76" s="8"/>
      <c r="U76" s="8"/>
      <c r="V76" s="17"/>
      <c r="W76" s="18" t="s">
        <v>59</v>
      </c>
      <c r="X76" s="8"/>
      <c r="Y76" s="8"/>
      <c r="Z76" s="8"/>
      <c r="AA76" s="8"/>
      <c r="AB76" s="89"/>
      <c r="AC76" s="2"/>
      <c r="AD76" s="2"/>
      <c r="AE76" s="2"/>
      <c r="AF76" s="2"/>
      <c r="AG76" s="2"/>
      <c r="AH76" s="26"/>
      <c r="AI76" s="10"/>
    </row>
    <row r="77" spans="1:35" ht="12.75">
      <c r="A77" s="4"/>
      <c r="B77" s="130"/>
      <c r="C77" s="131"/>
      <c r="D77" s="131"/>
      <c r="E77" s="131"/>
      <c r="F77" s="131"/>
      <c r="G77" s="131"/>
      <c r="H77" s="131"/>
      <c r="I77" s="131"/>
      <c r="J77" s="132"/>
      <c r="K77" s="130"/>
      <c r="L77" s="131"/>
      <c r="M77" s="132"/>
      <c r="N77" s="137"/>
      <c r="O77" s="137"/>
      <c r="P77" s="137"/>
      <c r="Q77" s="137"/>
      <c r="R77" s="137"/>
      <c r="S77" s="137"/>
      <c r="T77" s="137"/>
      <c r="U77" s="137"/>
      <c r="V77" s="137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2"/>
      <c r="AI77" s="10"/>
    </row>
    <row r="78" spans="1:35" ht="12.75">
      <c r="A78" s="4"/>
      <c r="B78" s="130"/>
      <c r="C78" s="131"/>
      <c r="D78" s="131"/>
      <c r="E78" s="131"/>
      <c r="F78" s="131"/>
      <c r="G78" s="131"/>
      <c r="H78" s="131"/>
      <c r="I78" s="131"/>
      <c r="J78" s="132"/>
      <c r="K78" s="130"/>
      <c r="L78" s="131"/>
      <c r="M78" s="132"/>
      <c r="N78" s="137"/>
      <c r="O78" s="137"/>
      <c r="P78" s="137"/>
      <c r="Q78" s="137"/>
      <c r="R78" s="137"/>
      <c r="S78" s="137"/>
      <c r="T78" s="137"/>
      <c r="U78" s="137"/>
      <c r="V78" s="137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2"/>
      <c r="AI78" s="10"/>
    </row>
    <row r="79" spans="1:35" ht="12.75">
      <c r="A79" s="4"/>
      <c r="B79" s="130"/>
      <c r="C79" s="131"/>
      <c r="D79" s="131"/>
      <c r="E79" s="131"/>
      <c r="F79" s="131"/>
      <c r="G79" s="131"/>
      <c r="H79" s="131"/>
      <c r="I79" s="131"/>
      <c r="J79" s="132"/>
      <c r="K79" s="130"/>
      <c r="L79" s="131"/>
      <c r="M79" s="132"/>
      <c r="N79" s="137"/>
      <c r="O79" s="137"/>
      <c r="P79" s="137"/>
      <c r="Q79" s="137"/>
      <c r="R79" s="137"/>
      <c r="S79" s="137"/>
      <c r="T79" s="137"/>
      <c r="U79" s="137"/>
      <c r="V79" s="137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2"/>
      <c r="AI79" s="10"/>
    </row>
    <row r="80" spans="1:35" ht="12.75">
      <c r="A80" s="4"/>
      <c r="B80" s="130"/>
      <c r="C80" s="131"/>
      <c r="D80" s="131"/>
      <c r="E80" s="131"/>
      <c r="F80" s="131"/>
      <c r="G80" s="131"/>
      <c r="H80" s="131"/>
      <c r="I80" s="131"/>
      <c r="J80" s="132"/>
      <c r="K80" s="130"/>
      <c r="L80" s="131"/>
      <c r="M80" s="132"/>
      <c r="N80" s="137"/>
      <c r="O80" s="137"/>
      <c r="P80" s="137"/>
      <c r="Q80" s="137"/>
      <c r="R80" s="137"/>
      <c r="S80" s="137"/>
      <c r="T80" s="137"/>
      <c r="U80" s="137"/>
      <c r="V80" s="137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2"/>
      <c r="AI80" s="10"/>
    </row>
    <row r="81" spans="1:35" ht="12.75">
      <c r="A81" s="4"/>
      <c r="B81" s="130"/>
      <c r="C81" s="131"/>
      <c r="D81" s="131"/>
      <c r="E81" s="131"/>
      <c r="F81" s="131"/>
      <c r="G81" s="131"/>
      <c r="H81" s="131"/>
      <c r="I81" s="131"/>
      <c r="J81" s="132"/>
      <c r="K81" s="130"/>
      <c r="L81" s="131"/>
      <c r="M81" s="132"/>
      <c r="N81" s="137"/>
      <c r="O81" s="137"/>
      <c r="P81" s="137"/>
      <c r="Q81" s="137"/>
      <c r="R81" s="137"/>
      <c r="S81" s="137"/>
      <c r="T81" s="137"/>
      <c r="U81" s="137"/>
      <c r="V81" s="137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2"/>
      <c r="AI81" s="10"/>
    </row>
    <row r="82" spans="1:35" ht="12.75">
      <c r="A82" s="4"/>
      <c r="B82" s="130"/>
      <c r="C82" s="131"/>
      <c r="D82" s="131"/>
      <c r="E82" s="131"/>
      <c r="F82" s="131"/>
      <c r="G82" s="131"/>
      <c r="H82" s="131"/>
      <c r="I82" s="131"/>
      <c r="J82" s="132"/>
      <c r="K82" s="130"/>
      <c r="L82" s="131"/>
      <c r="M82" s="132"/>
      <c r="N82" s="137"/>
      <c r="O82" s="137"/>
      <c r="P82" s="137"/>
      <c r="Q82" s="137"/>
      <c r="R82" s="137"/>
      <c r="S82" s="137"/>
      <c r="T82" s="137"/>
      <c r="U82" s="137"/>
      <c r="V82" s="137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2"/>
      <c r="AI82" s="10"/>
    </row>
    <row r="83" spans="1:35" ht="12.75">
      <c r="A83" s="4"/>
      <c r="B83" s="130"/>
      <c r="C83" s="131"/>
      <c r="D83" s="131"/>
      <c r="E83" s="131"/>
      <c r="F83" s="131"/>
      <c r="G83" s="131"/>
      <c r="H83" s="131"/>
      <c r="I83" s="131"/>
      <c r="J83" s="132"/>
      <c r="K83" s="130"/>
      <c r="L83" s="131"/>
      <c r="M83" s="132"/>
      <c r="N83" s="137"/>
      <c r="O83" s="137"/>
      <c r="P83" s="137"/>
      <c r="Q83" s="137"/>
      <c r="R83" s="137"/>
      <c r="S83" s="137"/>
      <c r="T83" s="137"/>
      <c r="U83" s="137"/>
      <c r="V83" s="137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2"/>
      <c r="AI83" s="10"/>
    </row>
    <row r="84" spans="1:35" ht="12.75">
      <c r="A84" s="4"/>
      <c r="B84" s="130"/>
      <c r="C84" s="131"/>
      <c r="D84" s="131"/>
      <c r="E84" s="131"/>
      <c r="F84" s="131"/>
      <c r="G84" s="131"/>
      <c r="H84" s="131"/>
      <c r="I84" s="131"/>
      <c r="J84" s="132"/>
      <c r="K84" s="130"/>
      <c r="L84" s="131"/>
      <c r="M84" s="132"/>
      <c r="N84" s="137"/>
      <c r="O84" s="137"/>
      <c r="P84" s="137"/>
      <c r="Q84" s="137"/>
      <c r="R84" s="137"/>
      <c r="S84" s="137"/>
      <c r="T84" s="137"/>
      <c r="U84" s="137"/>
      <c r="V84" s="137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2"/>
      <c r="AI84" s="10"/>
    </row>
    <row r="85" spans="1:35" ht="12.75">
      <c r="A85" s="4"/>
      <c r="B85" s="130"/>
      <c r="C85" s="131"/>
      <c r="D85" s="131"/>
      <c r="E85" s="131"/>
      <c r="F85" s="131"/>
      <c r="G85" s="131"/>
      <c r="H85" s="131"/>
      <c r="I85" s="131"/>
      <c r="J85" s="132"/>
      <c r="K85" s="130"/>
      <c r="L85" s="131"/>
      <c r="M85" s="132"/>
      <c r="N85" s="137"/>
      <c r="O85" s="137"/>
      <c r="P85" s="137"/>
      <c r="Q85" s="137"/>
      <c r="R85" s="137"/>
      <c r="S85" s="137"/>
      <c r="T85" s="137"/>
      <c r="U85" s="137"/>
      <c r="V85" s="137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2"/>
      <c r="AI85" s="10"/>
    </row>
    <row r="86" spans="1:35" ht="12.75">
      <c r="A86" s="4"/>
      <c r="B86" s="130"/>
      <c r="C86" s="131"/>
      <c r="D86" s="131"/>
      <c r="E86" s="131"/>
      <c r="F86" s="131"/>
      <c r="G86" s="131"/>
      <c r="H86" s="131"/>
      <c r="I86" s="131"/>
      <c r="J86" s="132"/>
      <c r="K86" s="130"/>
      <c r="L86" s="131"/>
      <c r="M86" s="132"/>
      <c r="N86" s="137"/>
      <c r="O86" s="137"/>
      <c r="P86" s="137"/>
      <c r="Q86" s="137"/>
      <c r="R86" s="137"/>
      <c r="S86" s="137"/>
      <c r="T86" s="137"/>
      <c r="U86" s="137"/>
      <c r="V86" s="137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2"/>
      <c r="AI86" s="10"/>
    </row>
    <row r="87" spans="1:35" ht="12.75">
      <c r="A87" s="4"/>
      <c r="B87" s="130"/>
      <c r="C87" s="131"/>
      <c r="D87" s="131"/>
      <c r="E87" s="131"/>
      <c r="F87" s="131"/>
      <c r="G87" s="131"/>
      <c r="H87" s="131"/>
      <c r="I87" s="131"/>
      <c r="J87" s="132"/>
      <c r="K87" s="130"/>
      <c r="L87" s="131"/>
      <c r="M87" s="132"/>
      <c r="N87" s="137"/>
      <c r="O87" s="137"/>
      <c r="P87" s="137"/>
      <c r="Q87" s="137"/>
      <c r="R87" s="137"/>
      <c r="S87" s="137"/>
      <c r="T87" s="137"/>
      <c r="U87" s="137"/>
      <c r="V87" s="137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2"/>
      <c r="AI87" s="10"/>
    </row>
    <row r="88" spans="1:35" ht="12.75">
      <c r="A88" s="4"/>
      <c r="B88" s="130"/>
      <c r="C88" s="131"/>
      <c r="D88" s="131"/>
      <c r="E88" s="131"/>
      <c r="F88" s="131"/>
      <c r="G88" s="131"/>
      <c r="H88" s="131"/>
      <c r="I88" s="131"/>
      <c r="J88" s="132"/>
      <c r="K88" s="130"/>
      <c r="L88" s="131"/>
      <c r="M88" s="132"/>
      <c r="N88" s="137"/>
      <c r="O88" s="137"/>
      <c r="P88" s="137"/>
      <c r="Q88" s="137"/>
      <c r="R88" s="137"/>
      <c r="S88" s="137"/>
      <c r="T88" s="137"/>
      <c r="U88" s="137"/>
      <c r="V88" s="137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2"/>
      <c r="AI88" s="10"/>
    </row>
    <row r="89" spans="1:35" ht="12.75">
      <c r="A89" s="4"/>
      <c r="B89" s="130"/>
      <c r="C89" s="131"/>
      <c r="D89" s="131"/>
      <c r="E89" s="131"/>
      <c r="F89" s="131"/>
      <c r="G89" s="131"/>
      <c r="H89" s="131"/>
      <c r="I89" s="131"/>
      <c r="J89" s="132"/>
      <c r="K89" s="130"/>
      <c r="L89" s="131"/>
      <c r="M89" s="132"/>
      <c r="N89" s="137"/>
      <c r="O89" s="137"/>
      <c r="P89" s="137"/>
      <c r="Q89" s="137"/>
      <c r="R89" s="137"/>
      <c r="S89" s="137"/>
      <c r="T89" s="137"/>
      <c r="U89" s="137"/>
      <c r="V89" s="137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2"/>
      <c r="AI89" s="10"/>
    </row>
    <row r="90" spans="1:35" ht="12.75">
      <c r="A90" s="4"/>
      <c r="B90" s="130"/>
      <c r="C90" s="131"/>
      <c r="D90" s="131"/>
      <c r="E90" s="131"/>
      <c r="F90" s="131"/>
      <c r="G90" s="131"/>
      <c r="H90" s="131"/>
      <c r="I90" s="131"/>
      <c r="J90" s="132"/>
      <c r="K90" s="130"/>
      <c r="L90" s="131"/>
      <c r="M90" s="132"/>
      <c r="N90" s="137"/>
      <c r="O90" s="137"/>
      <c r="P90" s="137"/>
      <c r="Q90" s="137"/>
      <c r="R90" s="137"/>
      <c r="S90" s="137"/>
      <c r="T90" s="137"/>
      <c r="U90" s="137"/>
      <c r="V90" s="137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2"/>
      <c r="AI90" s="10"/>
    </row>
    <row r="91" spans="1:35" ht="12.75">
      <c r="A91" s="4"/>
      <c r="B91" s="130"/>
      <c r="C91" s="131"/>
      <c r="D91" s="131"/>
      <c r="E91" s="131"/>
      <c r="F91" s="131"/>
      <c r="G91" s="131"/>
      <c r="H91" s="131"/>
      <c r="I91" s="131"/>
      <c r="J91" s="132"/>
      <c r="K91" s="130"/>
      <c r="L91" s="131"/>
      <c r="M91" s="132"/>
      <c r="N91" s="137"/>
      <c r="O91" s="137"/>
      <c r="P91" s="137"/>
      <c r="Q91" s="137"/>
      <c r="R91" s="137"/>
      <c r="S91" s="137"/>
      <c r="T91" s="137"/>
      <c r="U91" s="137"/>
      <c r="V91" s="137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2"/>
      <c r="AI91" s="10"/>
    </row>
    <row r="92" spans="1:35" ht="12.75">
      <c r="A92" s="4"/>
      <c r="B92" s="130"/>
      <c r="C92" s="131"/>
      <c r="D92" s="131"/>
      <c r="E92" s="131"/>
      <c r="F92" s="131"/>
      <c r="G92" s="131"/>
      <c r="H92" s="131"/>
      <c r="I92" s="131"/>
      <c r="J92" s="132"/>
      <c r="K92" s="130"/>
      <c r="L92" s="131"/>
      <c r="M92" s="132"/>
      <c r="N92" s="137"/>
      <c r="O92" s="137"/>
      <c r="P92" s="137"/>
      <c r="Q92" s="137"/>
      <c r="R92" s="137"/>
      <c r="S92" s="137"/>
      <c r="T92" s="137"/>
      <c r="U92" s="137"/>
      <c r="V92" s="137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2"/>
      <c r="AI92" s="10"/>
    </row>
    <row r="93" spans="1:35" ht="12.75">
      <c r="A93" s="4"/>
      <c r="B93" s="130"/>
      <c r="C93" s="131"/>
      <c r="D93" s="131"/>
      <c r="E93" s="131"/>
      <c r="F93" s="131"/>
      <c r="G93" s="131"/>
      <c r="H93" s="131"/>
      <c r="I93" s="131"/>
      <c r="J93" s="132"/>
      <c r="K93" s="130"/>
      <c r="L93" s="131"/>
      <c r="M93" s="132"/>
      <c r="N93" s="137"/>
      <c r="O93" s="137"/>
      <c r="P93" s="137"/>
      <c r="Q93" s="137"/>
      <c r="R93" s="137"/>
      <c r="S93" s="137"/>
      <c r="T93" s="137"/>
      <c r="U93" s="137"/>
      <c r="V93" s="137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2"/>
      <c r="AI93" s="10"/>
    </row>
    <row r="94" spans="1:35" ht="12.75">
      <c r="A94" s="4"/>
      <c r="B94" s="130"/>
      <c r="C94" s="131"/>
      <c r="D94" s="131"/>
      <c r="E94" s="131"/>
      <c r="F94" s="131"/>
      <c r="G94" s="131"/>
      <c r="H94" s="131"/>
      <c r="I94" s="131"/>
      <c r="J94" s="132"/>
      <c r="K94" s="130"/>
      <c r="L94" s="131"/>
      <c r="M94" s="132"/>
      <c r="N94" s="137"/>
      <c r="O94" s="137"/>
      <c r="P94" s="137"/>
      <c r="Q94" s="137"/>
      <c r="R94" s="137"/>
      <c r="S94" s="137"/>
      <c r="T94" s="137"/>
      <c r="U94" s="137"/>
      <c r="V94" s="137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2"/>
      <c r="AI94" s="10"/>
    </row>
    <row r="95" spans="1:35" ht="12.75">
      <c r="A95" s="4"/>
      <c r="B95" s="130"/>
      <c r="C95" s="131"/>
      <c r="D95" s="131"/>
      <c r="E95" s="131"/>
      <c r="F95" s="131"/>
      <c r="G95" s="131"/>
      <c r="H95" s="131"/>
      <c r="I95" s="131"/>
      <c r="J95" s="132"/>
      <c r="K95" s="130"/>
      <c r="L95" s="131"/>
      <c r="M95" s="132"/>
      <c r="N95" s="137"/>
      <c r="O95" s="137"/>
      <c r="P95" s="137"/>
      <c r="Q95" s="137"/>
      <c r="R95" s="137"/>
      <c r="S95" s="137"/>
      <c r="T95" s="137"/>
      <c r="U95" s="137"/>
      <c r="V95" s="137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2"/>
      <c r="AI95" s="10"/>
    </row>
    <row r="96" spans="1:35" ht="12.75">
      <c r="A96" s="4"/>
      <c r="B96" s="130"/>
      <c r="C96" s="131"/>
      <c r="D96" s="131"/>
      <c r="E96" s="131"/>
      <c r="F96" s="131"/>
      <c r="G96" s="131"/>
      <c r="H96" s="131"/>
      <c r="I96" s="131"/>
      <c r="J96" s="132"/>
      <c r="K96" s="130"/>
      <c r="L96" s="131"/>
      <c r="M96" s="132"/>
      <c r="N96" s="137"/>
      <c r="O96" s="137"/>
      <c r="P96" s="137"/>
      <c r="Q96" s="137"/>
      <c r="R96" s="137"/>
      <c r="S96" s="137"/>
      <c r="T96" s="137"/>
      <c r="U96" s="137"/>
      <c r="V96" s="137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2"/>
      <c r="AI96" s="10"/>
    </row>
    <row r="97" spans="1:35" ht="12.75">
      <c r="A97" s="4"/>
      <c r="B97" s="130"/>
      <c r="C97" s="131"/>
      <c r="D97" s="131"/>
      <c r="E97" s="131"/>
      <c r="F97" s="131"/>
      <c r="G97" s="131"/>
      <c r="H97" s="131"/>
      <c r="I97" s="131"/>
      <c r="J97" s="132"/>
      <c r="K97" s="130"/>
      <c r="L97" s="131"/>
      <c r="M97" s="132"/>
      <c r="N97" s="137"/>
      <c r="O97" s="137"/>
      <c r="P97" s="137"/>
      <c r="Q97" s="137"/>
      <c r="R97" s="137"/>
      <c r="S97" s="137"/>
      <c r="T97" s="137"/>
      <c r="U97" s="137"/>
      <c r="V97" s="137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2"/>
      <c r="AI97" s="10"/>
    </row>
    <row r="98" spans="1:35" ht="12.75">
      <c r="A98" s="4"/>
      <c r="B98" s="130"/>
      <c r="C98" s="131"/>
      <c r="D98" s="131"/>
      <c r="E98" s="131"/>
      <c r="F98" s="131"/>
      <c r="G98" s="131"/>
      <c r="H98" s="131"/>
      <c r="I98" s="131"/>
      <c r="J98" s="132"/>
      <c r="K98" s="130"/>
      <c r="L98" s="131"/>
      <c r="M98" s="132"/>
      <c r="N98" s="137"/>
      <c r="O98" s="137"/>
      <c r="P98" s="137"/>
      <c r="Q98" s="137"/>
      <c r="R98" s="137"/>
      <c r="S98" s="137"/>
      <c r="T98" s="137"/>
      <c r="U98" s="137"/>
      <c r="V98" s="137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2"/>
      <c r="AI98" s="10"/>
    </row>
    <row r="99" spans="1:35" ht="12.75">
      <c r="A99" s="4"/>
      <c r="B99" s="130"/>
      <c r="C99" s="131"/>
      <c r="D99" s="131"/>
      <c r="E99" s="131"/>
      <c r="F99" s="131"/>
      <c r="G99" s="131"/>
      <c r="H99" s="131"/>
      <c r="I99" s="131"/>
      <c r="J99" s="132"/>
      <c r="K99" s="130"/>
      <c r="L99" s="131"/>
      <c r="M99" s="132"/>
      <c r="N99" s="137"/>
      <c r="O99" s="137"/>
      <c r="P99" s="137"/>
      <c r="Q99" s="137"/>
      <c r="R99" s="137"/>
      <c r="S99" s="137"/>
      <c r="T99" s="137"/>
      <c r="U99" s="137"/>
      <c r="V99" s="137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2"/>
      <c r="AI99" s="10"/>
    </row>
    <row r="100" spans="1:35" ht="12.75">
      <c r="A100" s="4"/>
      <c r="B100" s="1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10"/>
    </row>
    <row r="101" spans="1:35" ht="12.75">
      <c r="A101" s="4"/>
      <c r="B101" s="150" t="s">
        <v>61</v>
      </c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7"/>
      <c r="AC101" s="7"/>
      <c r="AD101" s="7"/>
      <c r="AE101" s="7"/>
      <c r="AF101" s="7"/>
      <c r="AG101" s="7"/>
      <c r="AH101" s="7"/>
      <c r="AI101" s="10"/>
    </row>
    <row r="102" spans="1:35" ht="12.75">
      <c r="A102" s="4"/>
      <c r="B102" s="11"/>
      <c r="C102" s="11" t="s">
        <v>72</v>
      </c>
      <c r="D102" s="11"/>
      <c r="E102" s="11"/>
      <c r="F102" s="11"/>
      <c r="G102" s="86"/>
      <c r="H102" s="130"/>
      <c r="I102" s="178"/>
      <c r="J102" s="178"/>
      <c r="K102" s="178"/>
      <c r="L102" s="178"/>
      <c r="M102" s="178"/>
      <c r="N102" s="179"/>
      <c r="P102" s="11"/>
      <c r="Q102" s="11" t="s">
        <v>20</v>
      </c>
      <c r="R102" s="20"/>
      <c r="S102" s="20"/>
      <c r="T102" s="130"/>
      <c r="U102" s="131"/>
      <c r="V102" s="131"/>
      <c r="W102" s="131"/>
      <c r="X102" s="132"/>
      <c r="Y102" s="20"/>
      <c r="Z102" s="11"/>
      <c r="AA102" s="11" t="s">
        <v>21</v>
      </c>
      <c r="AB102" s="11"/>
      <c r="AC102" s="7"/>
      <c r="AD102" s="115"/>
      <c r="AE102" s="114"/>
      <c r="AF102" s="114"/>
      <c r="AG102" s="114"/>
      <c r="AH102" s="116"/>
      <c r="AI102" s="10"/>
    </row>
    <row r="103" spans="1:35" ht="16.5" customHeight="1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7"/>
      <c r="AC103" s="7"/>
      <c r="AD103" s="7"/>
      <c r="AE103" s="7"/>
      <c r="AF103" s="7"/>
      <c r="AG103" s="7"/>
      <c r="AH103" s="7"/>
      <c r="AI103" s="10"/>
    </row>
    <row r="104" spans="1:35" ht="12.75">
      <c r="A104" s="4"/>
      <c r="B104" s="11"/>
      <c r="C104" s="18" t="s">
        <v>22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7"/>
      <c r="AA104" s="18" t="s">
        <v>23</v>
      </c>
      <c r="AB104" s="2"/>
      <c r="AC104" s="2"/>
      <c r="AD104" s="2"/>
      <c r="AE104" s="2"/>
      <c r="AF104" s="2"/>
      <c r="AG104" s="2"/>
      <c r="AH104" s="26"/>
      <c r="AI104" s="10"/>
    </row>
    <row r="105" spans="1:35" ht="12.75">
      <c r="A105" s="4"/>
      <c r="B105" s="11"/>
      <c r="C105" s="138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40"/>
      <c r="AA105" s="138"/>
      <c r="AB105" s="139"/>
      <c r="AC105" s="139"/>
      <c r="AD105" s="139"/>
      <c r="AE105" s="139"/>
      <c r="AF105" s="139"/>
      <c r="AG105" s="139"/>
      <c r="AH105" s="140"/>
      <c r="AI105" s="10"/>
    </row>
    <row r="106" spans="1:35" ht="12.75">
      <c r="A106" s="4"/>
      <c r="B106" s="11"/>
      <c r="C106" s="138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40"/>
      <c r="AA106" s="138"/>
      <c r="AB106" s="139"/>
      <c r="AC106" s="139"/>
      <c r="AD106" s="139"/>
      <c r="AE106" s="139"/>
      <c r="AF106" s="139"/>
      <c r="AG106" s="139"/>
      <c r="AH106" s="140"/>
      <c r="AI106" s="10"/>
    </row>
    <row r="107" spans="1:35" ht="12.75">
      <c r="A107" s="4"/>
      <c r="B107" s="11"/>
      <c r="C107" s="138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40"/>
      <c r="AA107" s="138"/>
      <c r="AB107" s="139"/>
      <c r="AC107" s="139"/>
      <c r="AD107" s="139"/>
      <c r="AE107" s="139"/>
      <c r="AF107" s="139"/>
      <c r="AG107" s="139"/>
      <c r="AH107" s="140"/>
      <c r="AI107" s="10"/>
    </row>
    <row r="108" spans="1:35" ht="12.75">
      <c r="A108" s="4"/>
      <c r="B108" s="11"/>
      <c r="C108" s="138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40"/>
      <c r="AA108" s="138"/>
      <c r="AB108" s="139"/>
      <c r="AC108" s="139"/>
      <c r="AD108" s="139"/>
      <c r="AE108" s="139"/>
      <c r="AF108" s="139"/>
      <c r="AG108" s="139"/>
      <c r="AH108" s="140"/>
      <c r="AI108" s="10"/>
    </row>
    <row r="109" spans="1:35" ht="12.75">
      <c r="A109" s="4"/>
      <c r="B109" s="11"/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40"/>
      <c r="AA109" s="138"/>
      <c r="AB109" s="139"/>
      <c r="AC109" s="139"/>
      <c r="AD109" s="139"/>
      <c r="AE109" s="139"/>
      <c r="AF109" s="139"/>
      <c r="AG109" s="139"/>
      <c r="AH109" s="140"/>
      <c r="AI109" s="10"/>
    </row>
    <row r="110" spans="1:35" ht="12.75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7"/>
      <c r="AC110" s="7"/>
      <c r="AD110" s="7"/>
      <c r="AE110" s="7"/>
      <c r="AF110" s="7"/>
      <c r="AG110" s="7"/>
      <c r="AH110" s="7"/>
      <c r="AI110" s="10"/>
    </row>
    <row r="111" spans="1:35" ht="12.75">
      <c r="A111" s="4"/>
      <c r="B111" s="16" t="s">
        <v>87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7"/>
      <c r="AC111" s="7"/>
      <c r="AD111" s="7"/>
      <c r="AE111" s="7"/>
      <c r="AF111" s="7"/>
      <c r="AG111" s="7"/>
      <c r="AH111" s="7"/>
      <c r="AI111" s="10"/>
    </row>
    <row r="112" spans="1:35" ht="12.75">
      <c r="A112" s="4"/>
      <c r="B112" s="11"/>
      <c r="C112" s="11" t="s">
        <v>62</v>
      </c>
      <c r="D112" s="11"/>
      <c r="E112" s="11"/>
      <c r="F112" s="11"/>
      <c r="G112" s="11"/>
      <c r="H112" s="11"/>
      <c r="I112" s="11"/>
      <c r="J112" s="20"/>
      <c r="K112" s="20"/>
      <c r="L112" s="11"/>
      <c r="M112" s="11"/>
      <c r="N112" s="11"/>
      <c r="O112" s="11"/>
      <c r="P112" s="16" t="s">
        <v>63</v>
      </c>
      <c r="Q112" s="11"/>
      <c r="R112" s="11"/>
      <c r="S112" s="11"/>
      <c r="T112" s="11"/>
      <c r="U112" s="11"/>
      <c r="V112" s="11"/>
      <c r="W112" s="20"/>
      <c r="X112" s="20"/>
      <c r="Y112" s="11"/>
      <c r="Z112" s="11"/>
      <c r="AA112" s="11"/>
      <c r="AB112" s="11"/>
      <c r="AC112" s="11"/>
      <c r="AD112" s="11"/>
      <c r="AE112" s="11"/>
      <c r="AF112" s="7"/>
      <c r="AG112" s="7"/>
      <c r="AH112" s="7"/>
      <c r="AI112" s="10"/>
    </row>
    <row r="113" spans="1:35" ht="12.75">
      <c r="A113" s="4"/>
      <c r="B113" s="11"/>
      <c r="C113" s="7"/>
      <c r="D113" s="7"/>
      <c r="E113" s="7"/>
      <c r="F113" s="7"/>
      <c r="G113" s="7"/>
      <c r="H113" s="7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7"/>
      <c r="AC113" s="7"/>
      <c r="AD113" s="7"/>
      <c r="AE113" s="7"/>
      <c r="AF113" s="7"/>
      <c r="AG113" s="7"/>
      <c r="AH113" s="7"/>
      <c r="AI113" s="10"/>
    </row>
    <row r="114" spans="1:35" ht="12.75">
      <c r="A114" s="4"/>
      <c r="B114" s="150" t="s">
        <v>88</v>
      </c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7"/>
      <c r="AC114" s="7"/>
      <c r="AD114" s="7"/>
      <c r="AE114" s="7"/>
      <c r="AF114" s="7"/>
      <c r="AG114" s="7"/>
      <c r="AH114" s="7"/>
      <c r="AI114" s="10"/>
    </row>
    <row r="115" spans="1:35" ht="6.75" customHeight="1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7"/>
      <c r="AC115" s="7"/>
      <c r="AD115" s="7"/>
      <c r="AE115" s="7"/>
      <c r="AF115" s="7"/>
      <c r="AG115" s="7"/>
      <c r="AH115" s="7"/>
      <c r="AI115" s="10"/>
    </row>
    <row r="116" spans="1:35" ht="12.75">
      <c r="A116" s="4"/>
      <c r="B116" s="11"/>
      <c r="C116" s="43" t="s">
        <v>18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40"/>
      <c r="AE116" s="24" t="s">
        <v>19</v>
      </c>
      <c r="AF116" s="25"/>
      <c r="AG116" s="25"/>
      <c r="AH116" s="40"/>
      <c r="AI116" s="10"/>
    </row>
    <row r="117" spans="1:35" ht="12.75">
      <c r="A117" s="4"/>
      <c r="B117" s="11"/>
      <c r="C117" s="27">
        <v>1</v>
      </c>
      <c r="D117" s="130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2"/>
      <c r="AE117" s="133"/>
      <c r="AF117" s="133"/>
      <c r="AG117" s="133"/>
      <c r="AH117" s="133"/>
      <c r="AI117" s="10"/>
    </row>
    <row r="118" spans="1:35" ht="12.75">
      <c r="A118" s="4"/>
      <c r="B118" s="11"/>
      <c r="C118" s="27">
        <v>2</v>
      </c>
      <c r="D118" s="130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2"/>
      <c r="AE118" s="133"/>
      <c r="AF118" s="133"/>
      <c r="AG118" s="133"/>
      <c r="AH118" s="133"/>
      <c r="AI118" s="10"/>
    </row>
    <row r="119" spans="1:35" ht="12.75">
      <c r="A119" s="4"/>
      <c r="B119" s="11"/>
      <c r="C119" s="27">
        <v>3</v>
      </c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2"/>
      <c r="AE119" s="133"/>
      <c r="AF119" s="133"/>
      <c r="AG119" s="133"/>
      <c r="AH119" s="133"/>
      <c r="AI119" s="10"/>
    </row>
    <row r="120" spans="1:35" ht="12.75">
      <c r="A120" s="4"/>
      <c r="B120" s="11"/>
      <c r="C120" s="27">
        <v>4</v>
      </c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2"/>
      <c r="AE120" s="133"/>
      <c r="AF120" s="133"/>
      <c r="AG120" s="133"/>
      <c r="AH120" s="133"/>
      <c r="AI120" s="10"/>
    </row>
    <row r="121" spans="1:35" ht="12.75">
      <c r="A121" s="4"/>
      <c r="B121" s="11"/>
      <c r="C121" s="27">
        <v>5</v>
      </c>
      <c r="D121" s="130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2"/>
      <c r="AE121" s="133"/>
      <c r="AF121" s="133"/>
      <c r="AG121" s="133"/>
      <c r="AH121" s="133"/>
      <c r="AI121" s="10"/>
    </row>
    <row r="122" spans="1:35" ht="12.75">
      <c r="A122" s="4"/>
      <c r="B122" s="11"/>
      <c r="C122" s="20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92"/>
      <c r="AF122" s="92"/>
      <c r="AG122" s="92"/>
      <c r="AH122" s="92"/>
      <c r="AI122" s="10"/>
    </row>
    <row r="123" spans="1:35" ht="6" customHeight="1">
      <c r="A123" s="12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13"/>
      <c r="Z123" s="67"/>
      <c r="AA123" s="67"/>
      <c r="AB123" s="13"/>
      <c r="AC123" s="13"/>
      <c r="AD123" s="13"/>
      <c r="AE123" s="13"/>
      <c r="AF123" s="13"/>
      <c r="AG123" s="13"/>
      <c r="AH123" s="13"/>
      <c r="AI123" s="14"/>
    </row>
    <row r="124" spans="1:35" ht="12.75">
      <c r="A124" s="19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65"/>
      <c r="Z124" s="91"/>
      <c r="AA124" s="91"/>
      <c r="AB124" s="65"/>
      <c r="AC124" s="65"/>
      <c r="AD124" s="65"/>
      <c r="AE124" s="65"/>
      <c r="AF124" s="65"/>
      <c r="AG124" s="65"/>
      <c r="AH124" s="65"/>
      <c r="AI124" s="66"/>
    </row>
    <row r="125" spans="1:35" ht="12.75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7"/>
      <c r="Z125" s="11"/>
      <c r="AA125" s="11"/>
      <c r="AB125" s="7"/>
      <c r="AC125" s="7"/>
      <c r="AD125" s="7"/>
      <c r="AE125" s="7"/>
      <c r="AF125" s="7"/>
      <c r="AG125" s="7"/>
      <c r="AH125" s="7"/>
      <c r="AI125" s="10"/>
    </row>
    <row r="126" spans="1:35" s="1" customFormat="1" ht="12.75">
      <c r="A126" s="41"/>
      <c r="B126" s="95" t="s">
        <v>89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15"/>
      <c r="AC126" s="15"/>
      <c r="AD126" s="15"/>
      <c r="AE126" s="15"/>
      <c r="AF126" s="15"/>
      <c r="AG126" s="15"/>
      <c r="AH126" s="15"/>
      <c r="AI126" s="42"/>
    </row>
    <row r="127" spans="1:35" s="1" customFormat="1" ht="12.75">
      <c r="A127" s="4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15"/>
      <c r="AC127" s="15"/>
      <c r="AD127" s="15"/>
      <c r="AE127" s="15"/>
      <c r="AF127" s="15"/>
      <c r="AG127" s="15"/>
      <c r="AH127" s="15"/>
      <c r="AI127" s="42"/>
    </row>
    <row r="128" spans="1:35" s="1" customFormat="1" ht="12.75">
      <c r="A128" s="4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15"/>
      <c r="AC128" s="15"/>
      <c r="AD128" s="15"/>
      <c r="AE128" s="15"/>
      <c r="AF128" s="15"/>
      <c r="AG128" s="15"/>
      <c r="AH128" s="15"/>
      <c r="AI128" s="42"/>
    </row>
    <row r="129" spans="1:35" ht="24.75" customHeight="1">
      <c r="A129" s="4"/>
      <c r="B129" s="11"/>
      <c r="C129" s="134" t="s">
        <v>80</v>
      </c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6" t="s">
        <v>74</v>
      </c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55" t="s">
        <v>19</v>
      </c>
      <c r="AF129" s="156"/>
      <c r="AG129" s="156"/>
      <c r="AH129" s="157"/>
      <c r="AI129" s="10"/>
    </row>
    <row r="130" spans="1:35" ht="12.75">
      <c r="A130" s="4"/>
      <c r="B130" s="11"/>
      <c r="C130" s="27">
        <v>1</v>
      </c>
      <c r="D130" s="130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2"/>
      <c r="Q130" s="130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2"/>
      <c r="AE130" s="133"/>
      <c r="AF130" s="133"/>
      <c r="AG130" s="133"/>
      <c r="AH130" s="133"/>
      <c r="AI130" s="10"/>
    </row>
    <row r="131" spans="1:35" ht="12.75">
      <c r="A131" s="4"/>
      <c r="B131" s="11"/>
      <c r="C131" s="27">
        <v>2</v>
      </c>
      <c r="D131" s="130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2"/>
      <c r="Q131" s="130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2"/>
      <c r="AE131" s="133"/>
      <c r="AF131" s="133"/>
      <c r="AG131" s="133"/>
      <c r="AH131" s="133"/>
      <c r="AI131" s="10"/>
    </row>
    <row r="132" spans="1:35" ht="12.75">
      <c r="A132" s="4"/>
      <c r="B132" s="11"/>
      <c r="C132" s="27">
        <v>3</v>
      </c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2"/>
      <c r="Q132" s="130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2"/>
      <c r="AE132" s="133"/>
      <c r="AF132" s="133"/>
      <c r="AG132" s="133"/>
      <c r="AH132" s="133"/>
      <c r="AI132" s="10"/>
    </row>
    <row r="133" spans="1:35" ht="12.75">
      <c r="A133" s="4"/>
      <c r="B133" s="11"/>
      <c r="C133" s="27">
        <v>4</v>
      </c>
      <c r="D133" s="130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2"/>
      <c r="Q133" s="130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2"/>
      <c r="AE133" s="133"/>
      <c r="AF133" s="133"/>
      <c r="AG133" s="133"/>
      <c r="AH133" s="133"/>
      <c r="AI133" s="10"/>
    </row>
    <row r="134" spans="1:35" ht="12.75">
      <c r="A134" s="4"/>
      <c r="B134" s="11"/>
      <c r="C134" s="27">
        <v>5</v>
      </c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2"/>
      <c r="Q134" s="130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2"/>
      <c r="AE134" s="133"/>
      <c r="AF134" s="133"/>
      <c r="AG134" s="133"/>
      <c r="AH134" s="133"/>
      <c r="AI134" s="10"/>
    </row>
    <row r="135" spans="1:35" ht="12.75">
      <c r="A135" s="4"/>
      <c r="B135" s="11"/>
      <c r="C135" s="27">
        <v>6</v>
      </c>
      <c r="D135" s="130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2"/>
      <c r="Q135" s="130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2"/>
      <c r="AE135" s="133"/>
      <c r="AF135" s="133"/>
      <c r="AG135" s="133"/>
      <c r="AH135" s="133"/>
      <c r="AI135" s="10"/>
    </row>
    <row r="136" spans="1:35" ht="12.75">
      <c r="A136" s="4"/>
      <c r="B136" s="11"/>
      <c r="C136" s="27">
        <v>7</v>
      </c>
      <c r="D136" s="130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2"/>
      <c r="Q136" s="130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2"/>
      <c r="AE136" s="133"/>
      <c r="AF136" s="133"/>
      <c r="AG136" s="133"/>
      <c r="AH136" s="133"/>
      <c r="AI136" s="10"/>
    </row>
    <row r="137" spans="1:35" ht="12.75">
      <c r="A137" s="4"/>
      <c r="B137" s="11"/>
      <c r="C137" s="27">
        <v>8</v>
      </c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2"/>
      <c r="Q137" s="130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2"/>
      <c r="AE137" s="133"/>
      <c r="AF137" s="133"/>
      <c r="AG137" s="133"/>
      <c r="AH137" s="133"/>
      <c r="AI137" s="10"/>
    </row>
    <row r="138" spans="1:35" ht="12.75">
      <c r="A138" s="4"/>
      <c r="B138" s="11"/>
      <c r="C138" s="27">
        <v>9</v>
      </c>
      <c r="D138" s="130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2"/>
      <c r="Q138" s="130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2"/>
      <c r="AE138" s="133"/>
      <c r="AF138" s="133"/>
      <c r="AG138" s="133"/>
      <c r="AH138" s="133"/>
      <c r="AI138" s="10"/>
    </row>
    <row r="139" spans="1:35" ht="12.75">
      <c r="A139" s="4"/>
      <c r="B139" s="11"/>
      <c r="C139" s="27">
        <v>10</v>
      </c>
      <c r="D139" s="130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2"/>
      <c r="Q139" s="130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2"/>
      <c r="AE139" s="133"/>
      <c r="AF139" s="133"/>
      <c r="AG139" s="133"/>
      <c r="AH139" s="133"/>
      <c r="AI139" s="10"/>
    </row>
    <row r="140" spans="1:35" ht="12.75">
      <c r="A140" s="4"/>
      <c r="B140" s="11"/>
      <c r="C140" s="27">
        <v>11</v>
      </c>
      <c r="D140" s="130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130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2"/>
      <c r="AE140" s="133"/>
      <c r="AF140" s="133"/>
      <c r="AG140" s="133"/>
      <c r="AH140" s="133"/>
      <c r="AI140" s="10"/>
    </row>
    <row r="141" spans="1:35" ht="12.75">
      <c r="A141" s="4"/>
      <c r="B141" s="11"/>
      <c r="C141" s="27">
        <v>12</v>
      </c>
      <c r="D141" s="130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2"/>
      <c r="Q141" s="130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2"/>
      <c r="AE141" s="133"/>
      <c r="AF141" s="133"/>
      <c r="AG141" s="133"/>
      <c r="AH141" s="133"/>
      <c r="AI141" s="10"/>
    </row>
    <row r="142" spans="1:35" ht="12.75">
      <c r="A142" s="4"/>
      <c r="B142" s="11"/>
      <c r="C142" s="27">
        <v>13</v>
      </c>
      <c r="D142" s="130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2"/>
      <c r="Q142" s="130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2"/>
      <c r="AE142" s="133"/>
      <c r="AF142" s="133"/>
      <c r="AG142" s="133"/>
      <c r="AH142" s="133"/>
      <c r="AI142" s="10"/>
    </row>
    <row r="143" spans="1:35" ht="12.75">
      <c r="A143" s="4"/>
      <c r="B143" s="11"/>
      <c r="C143" s="27">
        <v>14</v>
      </c>
      <c r="D143" s="130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2"/>
      <c r="Q143" s="130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2"/>
      <c r="AE143" s="133"/>
      <c r="AF143" s="133"/>
      <c r="AG143" s="133"/>
      <c r="AH143" s="133"/>
      <c r="AI143" s="10"/>
    </row>
    <row r="144" spans="1:35" ht="12.75">
      <c r="A144" s="4"/>
      <c r="B144" s="11"/>
      <c r="C144" s="27">
        <v>15</v>
      </c>
      <c r="D144" s="130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2"/>
      <c r="Q144" s="130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2"/>
      <c r="AE144" s="133"/>
      <c r="AF144" s="133"/>
      <c r="AG144" s="133"/>
      <c r="AH144" s="133"/>
      <c r="AI144" s="10"/>
    </row>
    <row r="145" spans="1:35" ht="12.75">
      <c r="A145" s="4"/>
      <c r="B145" s="11"/>
      <c r="C145" s="27">
        <v>16</v>
      </c>
      <c r="D145" s="130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2"/>
      <c r="Q145" s="130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2"/>
      <c r="AE145" s="133"/>
      <c r="AF145" s="133"/>
      <c r="AG145" s="133"/>
      <c r="AH145" s="133"/>
      <c r="AI145" s="10"/>
    </row>
    <row r="146" spans="1:35" ht="12.75">
      <c r="A146" s="4"/>
      <c r="B146" s="11"/>
      <c r="C146" s="27">
        <v>17</v>
      </c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2"/>
      <c r="Q146" s="130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2"/>
      <c r="AE146" s="133"/>
      <c r="AF146" s="133"/>
      <c r="AG146" s="133"/>
      <c r="AH146" s="133"/>
      <c r="AI146" s="10"/>
    </row>
    <row r="147" spans="1:35" ht="12.75">
      <c r="A147" s="4"/>
      <c r="B147" s="11"/>
      <c r="C147" s="27">
        <v>18</v>
      </c>
      <c r="D147" s="130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2"/>
      <c r="Q147" s="130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2"/>
      <c r="AE147" s="133"/>
      <c r="AF147" s="133"/>
      <c r="AG147" s="133"/>
      <c r="AH147" s="133"/>
      <c r="AI147" s="10"/>
    </row>
    <row r="148" spans="1:35" ht="12.75">
      <c r="A148" s="4"/>
      <c r="B148" s="11"/>
      <c r="C148" s="27">
        <v>19</v>
      </c>
      <c r="D148" s="130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2"/>
      <c r="Q148" s="130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2"/>
      <c r="AE148" s="133"/>
      <c r="AF148" s="133"/>
      <c r="AG148" s="133"/>
      <c r="AH148" s="133"/>
      <c r="AI148" s="10"/>
    </row>
    <row r="149" spans="1:35" ht="12.75">
      <c r="A149" s="4"/>
      <c r="B149" s="11"/>
      <c r="C149" s="27">
        <v>20</v>
      </c>
      <c r="D149" s="130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2"/>
      <c r="Q149" s="130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2"/>
      <c r="AE149" s="133"/>
      <c r="AF149" s="133"/>
      <c r="AG149" s="133"/>
      <c r="AH149" s="133"/>
      <c r="AI149" s="10"/>
    </row>
    <row r="150" spans="1:35" ht="12.75">
      <c r="A150" s="12"/>
      <c r="B150" s="6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28"/>
      <c r="AF150" s="28"/>
      <c r="AG150" s="28"/>
      <c r="AH150" s="28"/>
      <c r="AI150" s="14"/>
    </row>
    <row r="151" spans="1:36" ht="12.75">
      <c r="A151" s="108" t="s">
        <v>24</v>
      </c>
      <c r="B151" s="109"/>
      <c r="C151" s="109"/>
      <c r="D151" s="109"/>
      <c r="E151" s="109"/>
      <c r="F151" s="109"/>
      <c r="G151" s="109"/>
      <c r="H151" s="109"/>
      <c r="I151" s="110"/>
      <c r="J151" s="110"/>
      <c r="K151" s="110"/>
      <c r="L151" s="110"/>
      <c r="M151" s="109"/>
      <c r="N151" s="109"/>
      <c r="O151" s="109"/>
      <c r="P151" s="109"/>
      <c r="Q151" s="111"/>
      <c r="R151" s="111"/>
      <c r="S151" s="111"/>
      <c r="T151" s="111"/>
      <c r="U151" s="111"/>
      <c r="V151" s="111"/>
      <c r="W151" s="109"/>
      <c r="X151" s="109"/>
      <c r="Y151" s="109"/>
      <c r="Z151" s="109"/>
      <c r="AA151" s="110"/>
      <c r="AB151" s="110"/>
      <c r="AC151" s="110"/>
      <c r="AD151" s="110"/>
      <c r="AE151" s="109"/>
      <c r="AF151" s="109"/>
      <c r="AG151" s="109"/>
      <c r="AH151" s="109"/>
      <c r="AI151" s="112"/>
      <c r="AJ151" s="29"/>
    </row>
    <row r="152" spans="1:36" ht="12.75">
      <c r="A152" s="36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7"/>
      <c r="AJ152" s="29"/>
    </row>
    <row r="153" spans="1:36" ht="12.75">
      <c r="A153" s="36"/>
      <c r="B153" s="35" t="s">
        <v>25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7"/>
      <c r="AJ153" s="29"/>
    </row>
    <row r="154" spans="1:36" ht="12.75">
      <c r="A154" s="36"/>
      <c r="B154" s="35" t="s">
        <v>65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7"/>
      <c r="AJ154" s="29"/>
    </row>
    <row r="155" spans="1:36" ht="7.5" customHeight="1">
      <c r="A155" s="36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7"/>
      <c r="AJ155" s="29"/>
    </row>
    <row r="156" spans="1:36" ht="12.75">
      <c r="A156" s="36"/>
      <c r="B156" s="35" t="s">
        <v>66</v>
      </c>
      <c r="C156" s="35"/>
      <c r="D156" s="35"/>
      <c r="E156" s="90"/>
      <c r="F156" s="35" t="s">
        <v>67</v>
      </c>
      <c r="G156" s="35"/>
      <c r="H156" s="35"/>
      <c r="I156" s="35"/>
      <c r="J156" s="90"/>
      <c r="K156" s="35" t="s">
        <v>68</v>
      </c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7"/>
      <c r="AJ156" s="29"/>
    </row>
    <row r="157" spans="1:36" ht="12.75">
      <c r="A157" s="36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7"/>
      <c r="AJ157" s="29"/>
    </row>
    <row r="158" spans="1:35" s="60" customFormat="1" ht="15.75">
      <c r="A158" s="57"/>
      <c r="B158" s="58" t="s">
        <v>29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63"/>
      <c r="Z158" s="63"/>
      <c r="AA158" s="63"/>
      <c r="AB158" s="58" t="s">
        <v>19</v>
      </c>
      <c r="AC158" s="59"/>
      <c r="AD158" s="59"/>
      <c r="AE158" s="59"/>
      <c r="AF158" s="59"/>
      <c r="AG158" s="59"/>
      <c r="AH158" s="59"/>
      <c r="AI158" s="64"/>
    </row>
    <row r="159" spans="1:35" s="60" customFormat="1" ht="15.75">
      <c r="A159" s="57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0"/>
      <c r="Z159" s="63"/>
      <c r="AA159" s="63"/>
      <c r="AB159" s="158"/>
      <c r="AC159" s="159"/>
      <c r="AD159" s="159"/>
      <c r="AE159" s="159"/>
      <c r="AF159" s="159"/>
      <c r="AG159" s="159"/>
      <c r="AH159" s="160"/>
      <c r="AI159" s="64"/>
    </row>
    <row r="160" spans="1:35" s="60" customFormat="1" ht="15.75">
      <c r="A160" s="57"/>
      <c r="B160" s="61" t="s">
        <v>30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62"/>
      <c r="AG160" s="63"/>
      <c r="AH160" s="63"/>
      <c r="AI160" s="64"/>
    </row>
    <row r="161" spans="1:36" ht="12.75">
      <c r="A161" s="45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7"/>
      <c r="AJ161" s="29"/>
    </row>
    <row r="162" spans="1:36" ht="12.75">
      <c r="A162" s="36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7"/>
      <c r="AJ162" s="29"/>
    </row>
    <row r="163" spans="1:36" ht="12.75">
      <c r="A163" s="107" t="s">
        <v>96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7"/>
      <c r="AJ163" s="29"/>
    </row>
    <row r="164" spans="1:36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</row>
  </sheetData>
  <sheetProtection/>
  <mergeCells count="237">
    <mergeCell ref="D121:AD121"/>
    <mergeCell ref="H102:N102"/>
    <mergeCell ref="T102:X102"/>
    <mergeCell ref="D117:AD117"/>
    <mergeCell ref="D118:AD118"/>
    <mergeCell ref="D119:AD119"/>
    <mergeCell ref="D120:AD120"/>
    <mergeCell ref="B114:AA114"/>
    <mergeCell ref="AA107:AH107"/>
    <mergeCell ref="C107:Z107"/>
    <mergeCell ref="W99:AH99"/>
    <mergeCell ref="C109:Z109"/>
    <mergeCell ref="AA108:AH108"/>
    <mergeCell ref="C108:Z108"/>
    <mergeCell ref="C106:Z106"/>
    <mergeCell ref="AA106:AH106"/>
    <mergeCell ref="W92:AH92"/>
    <mergeCell ref="K93:M93"/>
    <mergeCell ref="B96:J96"/>
    <mergeCell ref="K96:M96"/>
    <mergeCell ref="N96:V96"/>
    <mergeCell ref="W96:AH96"/>
    <mergeCell ref="B95:J95"/>
    <mergeCell ref="K95:M95"/>
    <mergeCell ref="N95:V95"/>
    <mergeCell ref="W95:AH95"/>
    <mergeCell ref="C54:P58"/>
    <mergeCell ref="Q54:AH54"/>
    <mergeCell ref="B94:J94"/>
    <mergeCell ref="K94:M94"/>
    <mergeCell ref="N94:V94"/>
    <mergeCell ref="W94:AH94"/>
    <mergeCell ref="W91:AH91"/>
    <mergeCell ref="B92:J92"/>
    <mergeCell ref="K92:M92"/>
    <mergeCell ref="N92:V92"/>
    <mergeCell ref="C63:P67"/>
    <mergeCell ref="Q63:AH63"/>
    <mergeCell ref="Q64:AH64"/>
    <mergeCell ref="Q65:AH65"/>
    <mergeCell ref="Q66:AH66"/>
    <mergeCell ref="Q67:AH67"/>
    <mergeCell ref="Q57:AH57"/>
    <mergeCell ref="Q58:AH58"/>
    <mergeCell ref="Q49:AH49"/>
    <mergeCell ref="C31:P35"/>
    <mergeCell ref="C38:P42"/>
    <mergeCell ref="Q38:AH38"/>
    <mergeCell ref="Q39:AH39"/>
    <mergeCell ref="Q40:AH40"/>
    <mergeCell ref="Q45:AH45"/>
    <mergeCell ref="Q46:AH46"/>
    <mergeCell ref="Q41:AH41"/>
    <mergeCell ref="Q42:AH42"/>
    <mergeCell ref="Q35:AH35"/>
    <mergeCell ref="C45:P49"/>
    <mergeCell ref="Q34:AH34"/>
    <mergeCell ref="W93:AH93"/>
    <mergeCell ref="N77:V77"/>
    <mergeCell ref="W77:AH77"/>
    <mergeCell ref="N82:V82"/>
    <mergeCell ref="W82:AH82"/>
    <mergeCell ref="Q47:AH47"/>
    <mergeCell ref="Q48:AH48"/>
    <mergeCell ref="W90:AH90"/>
    <mergeCell ref="B88:J88"/>
    <mergeCell ref="K88:M88"/>
    <mergeCell ref="N87:V87"/>
    <mergeCell ref="B82:J82"/>
    <mergeCell ref="K82:M82"/>
    <mergeCell ref="Q55:AH55"/>
    <mergeCell ref="Q56:AH56"/>
    <mergeCell ref="N93:V93"/>
    <mergeCell ref="B89:J89"/>
    <mergeCell ref="K89:M89"/>
    <mergeCell ref="B91:J91"/>
    <mergeCell ref="K91:M91"/>
    <mergeCell ref="N91:V91"/>
    <mergeCell ref="B90:J90"/>
    <mergeCell ref="K90:M90"/>
    <mergeCell ref="N90:V90"/>
    <mergeCell ref="AD51:AH51"/>
    <mergeCell ref="AD69:AH69"/>
    <mergeCell ref="Z22:AF22"/>
    <mergeCell ref="D24:J24"/>
    <mergeCell ref="O24:U24"/>
    <mergeCell ref="Z24:AF24"/>
    <mergeCell ref="D22:J22"/>
    <mergeCell ref="O22:U22"/>
    <mergeCell ref="Q32:AH32"/>
    <mergeCell ref="Q33:AH33"/>
    <mergeCell ref="B77:J77"/>
    <mergeCell ref="W78:AH78"/>
    <mergeCell ref="W83:AH83"/>
    <mergeCell ref="N81:V81"/>
    <mergeCell ref="W81:AH81"/>
    <mergeCell ref="B83:J83"/>
    <mergeCell ref="N83:V83"/>
    <mergeCell ref="K77:M77"/>
    <mergeCell ref="K83:M83"/>
    <mergeCell ref="B78:J78"/>
    <mergeCell ref="B159:Y159"/>
    <mergeCell ref="AE119:AH119"/>
    <mergeCell ref="B79:J79"/>
    <mergeCell ref="K79:M79"/>
    <mergeCell ref="AE149:AH149"/>
    <mergeCell ref="AE118:AH118"/>
    <mergeCell ref="B97:J97"/>
    <mergeCell ref="K97:M97"/>
    <mergeCell ref="N97:V97"/>
    <mergeCell ref="W89:AH89"/>
    <mergeCell ref="AE130:AH130"/>
    <mergeCell ref="AE131:AH131"/>
    <mergeCell ref="AE129:AH129"/>
    <mergeCell ref="AB159:AH159"/>
    <mergeCell ref="AE132:AH132"/>
    <mergeCell ref="AE133:AH133"/>
    <mergeCell ref="AE136:AH136"/>
    <mergeCell ref="AE137:AH137"/>
    <mergeCell ref="AE134:AH134"/>
    <mergeCell ref="AE135:AH135"/>
    <mergeCell ref="AE138:AH138"/>
    <mergeCell ref="N79:V79"/>
    <mergeCell ref="W79:AH79"/>
    <mergeCell ref="B80:J80"/>
    <mergeCell ref="K80:M80"/>
    <mergeCell ref="N80:V80"/>
    <mergeCell ref="W80:AH80"/>
    <mergeCell ref="B81:J81"/>
    <mergeCell ref="K81:M81"/>
    <mergeCell ref="AE117:AH117"/>
    <mergeCell ref="K78:M78"/>
    <mergeCell ref="N78:V78"/>
    <mergeCell ref="D10:AH10"/>
    <mergeCell ref="I12:X12"/>
    <mergeCell ref="AC12:AH12"/>
    <mergeCell ref="D11:Z11"/>
    <mergeCell ref="AC11:AH11"/>
    <mergeCell ref="B28:AA28"/>
    <mergeCell ref="B71:AA71"/>
    <mergeCell ref="D13:X13"/>
    <mergeCell ref="AC13:AH13"/>
    <mergeCell ref="B17:AA17"/>
    <mergeCell ref="Q31:AH31"/>
    <mergeCell ref="D20:J20"/>
    <mergeCell ref="O20:U20"/>
    <mergeCell ref="Z20:AF20"/>
    <mergeCell ref="F26:AF26"/>
    <mergeCell ref="B85:J85"/>
    <mergeCell ref="K85:M85"/>
    <mergeCell ref="N85:V85"/>
    <mergeCell ref="W85:AH85"/>
    <mergeCell ref="B84:J84"/>
    <mergeCell ref="K84:M84"/>
    <mergeCell ref="N84:V84"/>
    <mergeCell ref="W84:AH84"/>
    <mergeCell ref="W86:AH86"/>
    <mergeCell ref="AD102:AH102"/>
    <mergeCell ref="N88:V88"/>
    <mergeCell ref="W88:AH88"/>
    <mergeCell ref="B101:AA101"/>
    <mergeCell ref="B98:J98"/>
    <mergeCell ref="W97:AH97"/>
    <mergeCell ref="N89:V89"/>
    <mergeCell ref="K87:M87"/>
    <mergeCell ref="B93:J93"/>
    <mergeCell ref="K98:M98"/>
    <mergeCell ref="N98:V98"/>
    <mergeCell ref="D3:AC3"/>
    <mergeCell ref="A6:AI8"/>
    <mergeCell ref="W87:AH87"/>
    <mergeCell ref="B87:J87"/>
    <mergeCell ref="W98:AH98"/>
    <mergeCell ref="B86:J86"/>
    <mergeCell ref="K86:M86"/>
    <mergeCell ref="N86:V86"/>
    <mergeCell ref="C129:P129"/>
    <mergeCell ref="Q129:AD129"/>
    <mergeCell ref="B99:J99"/>
    <mergeCell ref="K99:M99"/>
    <mergeCell ref="N99:V99"/>
    <mergeCell ref="AA109:AH109"/>
    <mergeCell ref="AE120:AH120"/>
    <mergeCell ref="AE121:AH121"/>
    <mergeCell ref="AA105:AH105"/>
    <mergeCell ref="C105:Z105"/>
    <mergeCell ref="D130:P130"/>
    <mergeCell ref="Q130:AD130"/>
    <mergeCell ref="D131:P131"/>
    <mergeCell ref="Q131:AD131"/>
    <mergeCell ref="D132:P132"/>
    <mergeCell ref="Q132:AD132"/>
    <mergeCell ref="Q133:AD133"/>
    <mergeCell ref="D134:P134"/>
    <mergeCell ref="Q134:AD134"/>
    <mergeCell ref="D135:P135"/>
    <mergeCell ref="Q135:AD135"/>
    <mergeCell ref="D133:P133"/>
    <mergeCell ref="Q143:AD143"/>
    <mergeCell ref="D142:P142"/>
    <mergeCell ref="Q142:AD142"/>
    <mergeCell ref="D136:P136"/>
    <mergeCell ref="Q136:AD136"/>
    <mergeCell ref="D137:P137"/>
    <mergeCell ref="Q137:AD137"/>
    <mergeCell ref="D138:P138"/>
    <mergeCell ref="Q138:AD138"/>
    <mergeCell ref="Q140:AD140"/>
    <mergeCell ref="AE140:AH140"/>
    <mergeCell ref="AE141:AH141"/>
    <mergeCell ref="D149:P149"/>
    <mergeCell ref="Q149:AD149"/>
    <mergeCell ref="D139:P139"/>
    <mergeCell ref="Q139:AD139"/>
    <mergeCell ref="D141:P141"/>
    <mergeCell ref="Q141:AD141"/>
    <mergeCell ref="D143:P143"/>
    <mergeCell ref="D148:P148"/>
    <mergeCell ref="Q148:AD148"/>
    <mergeCell ref="AE148:AH148"/>
    <mergeCell ref="D145:P145"/>
    <mergeCell ref="Q145:AD145"/>
    <mergeCell ref="AE145:AH145"/>
    <mergeCell ref="D146:P146"/>
    <mergeCell ref="Q146:AD146"/>
    <mergeCell ref="AE146:AH146"/>
    <mergeCell ref="D147:P147"/>
    <mergeCell ref="C1:AI1"/>
    <mergeCell ref="Q147:AD147"/>
    <mergeCell ref="AE147:AH147"/>
    <mergeCell ref="AE143:AH143"/>
    <mergeCell ref="D144:P144"/>
    <mergeCell ref="Q144:AD144"/>
    <mergeCell ref="AE144:AH144"/>
    <mergeCell ref="AE142:AH142"/>
    <mergeCell ref="AE139:AH139"/>
    <mergeCell ref="D140:P140"/>
  </mergeCells>
  <printOptions/>
  <pageMargins left="0.44" right="0.3937007874015748" top="0.54" bottom="0.1968503937007874" header="0" footer="0"/>
  <pageSetup horizontalDpi="600" verticalDpi="600" orientation="portrait" paperSize="9" r:id="rId2"/>
  <rowBreaks count="2" manualBreakCount="2">
    <brk id="60" max="34" man="1"/>
    <brk id="123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 M. Figueira da Foz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Vaz Pinto</dc:creator>
  <cp:keywords/>
  <dc:description/>
  <cp:lastModifiedBy>a</cp:lastModifiedBy>
  <cp:lastPrinted>2019-05-15T14:45:48Z</cp:lastPrinted>
  <dcterms:created xsi:type="dcterms:W3CDTF">2010-01-06T08:57:50Z</dcterms:created>
  <dcterms:modified xsi:type="dcterms:W3CDTF">2019-07-29T17:15:20Z</dcterms:modified>
  <cp:category/>
  <cp:version/>
  <cp:contentType/>
  <cp:contentStatus/>
</cp:coreProperties>
</file>